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F:\CLIEN_AG\APT VE IN LIQUIDAZIONE\APT VE IN LIQUIDAZIONE\TRASPARENZA 2022\"/>
    </mc:Choice>
  </mc:AlternateContent>
  <xr:revisionPtr revIDLastSave="0" documentId="13_ncr:1_{42775AEA-05CF-4F59-85D3-D2600DB651FF}" xr6:coauthVersionLast="47" xr6:coauthVersionMax="47" xr10:uidLastSave="{00000000-0000-0000-0000-000000000000}"/>
  <bookViews>
    <workbookView xWindow="-120" yWindow="-120" windowWidth="29040" windowHeight="15840" activeTab="1" xr2:uid="{00000000-000D-0000-FFFF-FFFF00000000}"/>
  </bookViews>
  <sheets>
    <sheet name="Monit_prevcorruz_ANNO 2022" sheetId="6" r:id="rId1"/>
    <sheet name="Monit_obblighi_pub_ANNO 2022" sheetId="5" r:id="rId2"/>
  </sheets>
  <definedNames>
    <definedName name="_xlnm.Print_Area" localSheetId="1">'Monit_obblighi_pub_ANNO 2022'!$A$1:$J$192</definedName>
    <definedName name="_xlnm.Print_Area" localSheetId="0">'Monit_prevcorruz_ANNO 2022'!$A$1:$R$106</definedName>
    <definedName name="_xlnm.Print_Titles" localSheetId="1">'Monit_obblighi_pub_ANNO 2022'!$1:$3</definedName>
    <definedName name="_xlnm.Print_Titles" localSheetId="0">'Monit_prevcorruz_ANNO 2022'!$1:$9</definedName>
  </definedNames>
  <calcPr calcId="125725"/>
  <customWorkbookViews>
    <customWorkbookView name="b.neri - Visualizzazione personale" guid="{41367D22-ADDC-4176-89E6-9FC5EE1D4F60}" mergeInterval="0" personalView="1" maximized="1" xWindow="1" yWindow="1" windowWidth="1920" windowHeight="850" activeSheetId="1"/>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F61" authorId="0" shapeId="0" xr:uid="{00000000-0006-0000-0100-000001000000}">
      <text>
        <r>
          <rPr>
            <b/>
            <sz val="9"/>
            <color indexed="81"/>
            <rFont val="Tahoma"/>
            <family val="2"/>
          </rPr>
          <t>obbligo non previsto dal d.lgs. n. 33/2013 ma contenuto in norma successiva</t>
        </r>
      </text>
    </comment>
    <comment ref="F62" authorId="0" shapeId="0" xr:uid="{00000000-0006-0000-0100-00000200000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<sst xmlns="http://schemas.openxmlformats.org/spreadsheetml/2006/main" count="1086" uniqueCount="521">
  <si>
    <t>Riferimento normativo</t>
  </si>
  <si>
    <t>Contenuti dell'obbligo</t>
  </si>
  <si>
    <t>Denominazione sotto-sezione 2 livello (Tipologie di dati)</t>
  </si>
  <si>
    <t>Denominazione sotto-sezione livello 1 (Macrofamiglie)</t>
  </si>
  <si>
    <t>Atti generali</t>
  </si>
  <si>
    <t>Articolazione degli uffici</t>
  </si>
  <si>
    <t>Telefono e posta elettronica</t>
  </si>
  <si>
    <t>Tassi di assenza</t>
  </si>
  <si>
    <t>Contrattazione collettiva</t>
  </si>
  <si>
    <t>Contrattazione integrativa</t>
  </si>
  <si>
    <t>Ammontare complessivo dei premi</t>
  </si>
  <si>
    <t>Società partecipate</t>
  </si>
  <si>
    <t>Enti di diritto privato controllati</t>
  </si>
  <si>
    <t>Rappresentazione grafica</t>
  </si>
  <si>
    <t>Tipologie di procedimento</t>
  </si>
  <si>
    <t>Criteri e modalità</t>
  </si>
  <si>
    <t>Atti di concessione</t>
  </si>
  <si>
    <t>Patrimonio immobiliare</t>
  </si>
  <si>
    <t>Canoni di locazione o affitto</t>
  </si>
  <si>
    <t>Carta dei servizi e standard di qualità</t>
  </si>
  <si>
    <t>Costi contabilizzati</t>
  </si>
  <si>
    <t>Liste di attesa</t>
  </si>
  <si>
    <t>Indicatore di tempestività dei pagamenti</t>
  </si>
  <si>
    <t>IBAN e pagamenti informatici</t>
  </si>
  <si>
    <t>Organizzazione</t>
  </si>
  <si>
    <t>Consulenti e collaboratori</t>
  </si>
  <si>
    <t>Provvedimenti</t>
  </si>
  <si>
    <t>Bilanci</t>
  </si>
  <si>
    <t>Beni immobili e gestione patrimonio</t>
  </si>
  <si>
    <t>Servizi erogati</t>
  </si>
  <si>
    <t>Informazioni ambientali</t>
  </si>
  <si>
    <t>Aggiornamento</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</si>
  <si>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</si>
  <si>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Carta dei servizi o documento contenente gli standard di qualità dei servizi pubblici</t>
  </si>
  <si>
    <t>Elenco completo dei numeri di telefono e delle caselle di posta elettronica istituzionali e delle caselle di posta elettronica certificata dedicate, cui il cittadino possa rivolgersi per qualsiasi richiesta inerente i compiti istituzionali</t>
  </si>
  <si>
    <t>Relazione del responsabile della prevenzione della corruzione recante i risultati dell’attività svolta (entro il 15 dicembre di ogni anno)</t>
  </si>
  <si>
    <t>Controlli e rilievi sull'amministrazione</t>
  </si>
  <si>
    <t>Opere pubbliche</t>
  </si>
  <si>
    <t>Annuale</t>
  </si>
  <si>
    <t>Tempestivo</t>
  </si>
  <si>
    <t>Art. 1, c. 14, l. n. 190/2012</t>
  </si>
  <si>
    <t>Denominazione del singolo obbligo</t>
  </si>
  <si>
    <t>Atto di nomina o di proclamazione, con l'indicazione della durata dell'incarico o del mandato elettivo</t>
  </si>
  <si>
    <t>Compensi di qualsiasi natura connessi all'assunzione della carica</t>
  </si>
  <si>
    <t>Importi di viaggi di servizio e missioni pagati con fondi pubblici</t>
  </si>
  <si>
    <t>Dati relativi all'assunzione di altre cariche, presso enti pubblici o privati, e relativi compensi a qualsiasi titolo corrisposti</t>
  </si>
  <si>
    <t>Altri eventuali incarichi con  oneri a carico della finanza pubblica e indicazione dei compensi spettanti</t>
  </si>
  <si>
    <t>Nomi dei dirigenti responsabili dei singoli uffici</t>
  </si>
  <si>
    <t>Contratti integrativi</t>
  </si>
  <si>
    <t>Costi contratti integrativi</t>
  </si>
  <si>
    <t>Per ciascuno degli enti:</t>
  </si>
  <si>
    <t>1)  ragione sociale</t>
  </si>
  <si>
    <t>3) durata dell'impegno</t>
  </si>
  <si>
    <t>Per ciascuna delle società:</t>
  </si>
  <si>
    <t>6) risultati di bilancio degli ultimi tre esercizi finanziari</t>
  </si>
  <si>
    <t>7) incarichi di amministratore dell'ente e relativo trattamento economico complessivo</t>
  </si>
  <si>
    <t>7) incarichi di amministratore della società e relativo trattamento economico complessivo</t>
  </si>
  <si>
    <t>1) breve descrizione del procedimento con indicazione di tutti i riferimenti normativi utili</t>
  </si>
  <si>
    <t>4) ove diverso, l'ufficio competente all'adozione del provvedimento finale, con l'indicazione del nome del responsabile dell'ufficio unitamente ai rispettivi recapiti telefonici e alla casella di posta elettronica istituzionale</t>
  </si>
  <si>
    <t>Per i procedimenti ad istanza di parte:</t>
  </si>
  <si>
    <t>1) atti e documenti da allegare all'istanza e modulistica necessaria, compresi i fac-simile per le autocertificazioni</t>
  </si>
  <si>
    <t>2)  uffici ai quali rivolgersi per informazioni, orari e modalità di accesso con indicazione degli indirizzi, recapiti telefonici e caselle di posta elettronica istituzionale a cui presentare le istanze</t>
  </si>
  <si>
    <t>5) modalità con le quali gli interessati possono ottenere le informazioni relative ai procedimenti in corso che li riguardino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</si>
  <si>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</si>
  <si>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</si>
  <si>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11) nome del soggetto a cui è attribuito, in caso di inerzia, il potere sostitutivo, nonchè modalità per attivare tale potere, con indicazione dei recapiti telefonici e delle caselle di posta elettronica istituzionale</t>
  </si>
  <si>
    <t xml:space="preserve">Per ciascuna tipologia di procedimento: </t>
  </si>
  <si>
    <t>6) termine fissato in sede di disciplina normativa del procedimento per la conclusione con l'adozione di un provvedimento espresso e ogni altro termine procedimentale rilevante</t>
  </si>
  <si>
    <t>Atti di concessione di sovvenzioni, contributi, sussidi ed ausili finanziari alle imprese e  comunque di  vantaggi economici di qualunque genere a persone ed enti pubblici e privati di importo superiore a mille euro</t>
  </si>
  <si>
    <t>2)  importo del vantaggio economico corrisposto</t>
  </si>
  <si>
    <t>3) norma o titolo a base dell'attribuzione</t>
  </si>
  <si>
    <t>5) modalità seguita per l'individuazione del beneficiario</t>
  </si>
  <si>
    <t>Informazioni ambientali che le amministrazioni detengono ai fini delle proprie attività istituzionali:</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</si>
  <si>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</si>
  <si>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2) Fattori quali le sostanze, l'energia, il rumore, le radiazioni od i rifiuti, anche quelli radioattivi, le emissioni, gli scarichi ed altri rilasci nell'ambiente, che incidono o possono incidere sugli elementi dell'ambiente</t>
  </si>
  <si>
    <t>Stato dell'ambiente</t>
  </si>
  <si>
    <t>Fattori inquinanti</t>
  </si>
  <si>
    <t>5) Relazioni sull'attuazione della legislazione ambientale</t>
  </si>
  <si>
    <t>Stato della salute e della sicurezza umana</t>
  </si>
  <si>
    <t xml:space="preserve">Relazioni sull'attuazione della legislazione </t>
  </si>
  <si>
    <t>Regolamenti</t>
  </si>
  <si>
    <t>Riferimenti normativi su organizzazione e attività</t>
  </si>
  <si>
    <t>Rilievi Corte dei conti</t>
  </si>
  <si>
    <t>1) nome dell'impresa o dell'ente e i rispettivi dati fiscali o il nome di altro soggetto beneficiario</t>
  </si>
  <si>
    <t>Misure incidenti sull'ambiente e relative analisi di impatto</t>
  </si>
  <si>
    <t>Misure a protezione dell'ambiente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</si>
  <si>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</si>
  <si>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4) Misure o attività finalizzate a proteggere i suddetti elementi ed analisi costi-benefìci ed altre analisi ed ipotesi economiche usate nell'àmbito delle stesse</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</si>
  <si>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</si>
  <si>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Accesso civico</t>
  </si>
  <si>
    <t>Art. 10, c. 8, lett. a), d.lgs. n. 33/2013</t>
  </si>
  <si>
    <t>Art. 12, c. 1, d.lgs. n. 33/2013</t>
  </si>
  <si>
    <t>Art. 13, c. 1, lett. a), d.lgs. n. 33/2013</t>
  </si>
  <si>
    <t>Art. 14, c. 1, lett. a), d.lgs. n. 33/2013</t>
  </si>
  <si>
    <t>Art. 14, c. 1, lett. b), d.lgs. n. 33/2013</t>
  </si>
  <si>
    <t>Art. 14, c. 1, lett. c), d.lgs. n. 33/2013</t>
  </si>
  <si>
    <t>Art. 14, c. 1, lett. d), d.lgs. n. 33/2013</t>
  </si>
  <si>
    <t>Art. 14, c. 1, lett. e), d.lgs. n. 33/2013</t>
  </si>
  <si>
    <t>Art. 47, c. 1, d.lgs. n. 33/2013</t>
  </si>
  <si>
    <t>Art. 13, c. 1, lett. b), d.lgs. n. 33/2013</t>
  </si>
  <si>
    <t>Art. 13, c. 1, lett. c), d.lgs. n. 33/2013</t>
  </si>
  <si>
    <t>Art. 13, c. 1, lett. d), d.lgs. n. 33/2013</t>
  </si>
  <si>
    <t>Art. 16, c. 3, d.lgs. n. 33/2013</t>
  </si>
  <si>
    <t>Art. 21, c. 2, d.lgs. n. 33/2013</t>
  </si>
  <si>
    <t>Art. 20, c. 1, d.lgs. n. 33/2013</t>
  </si>
  <si>
    <t>Art. 22, c. 2, d.lgs. n. 33/2013</t>
  </si>
  <si>
    <t>Art. 22, c. 3, d.lgs. n. 33/2013</t>
  </si>
  <si>
    <t>Art. 22, c. 1, lett. b), d.lgs. n. 33/2013</t>
  </si>
  <si>
    <t>Art. 22, c. 1, lett. c), d.lgs. n. 33/2013</t>
  </si>
  <si>
    <t>Art. 22, c. 1, lett. d), d.lgs. n. 33/2013</t>
  </si>
  <si>
    <t>Art. 35, c. 1, lett. a), d.lgs. n. 33/2013</t>
  </si>
  <si>
    <t>Art. 35, c. 1, lett. b), d.lgs. n. 33/2013</t>
  </si>
  <si>
    <t>Art. 35, c. 1, lett. f), d.lgs. n. 33/2013</t>
  </si>
  <si>
    <t>Art. 35, c. 1, lett. g), d.lgs. n. 33/2013</t>
  </si>
  <si>
    <t>Art. 35, c. 1, lett. h), d.lgs. n. 33/2013</t>
  </si>
  <si>
    <t>Art. 35, c. 1, lett. i), d.lgs. n. 33/2013</t>
  </si>
  <si>
    <t>Art. 35, c. 1, lett. l), d.lgs. n. 33/2013</t>
  </si>
  <si>
    <t>Art. 35, c. 1, lett. d), d.lgs. n. 33/2013</t>
  </si>
  <si>
    <t>Art. 35, c. 1, lett. c), d.lgs. n. 33/2013</t>
  </si>
  <si>
    <t>Art. 35, c. 1, lett. e), d.lgs. n. 33/2013</t>
  </si>
  <si>
    <t>Art. 26, c. 1, d.lgs. n. 33/2013</t>
  </si>
  <si>
    <t>Art. 26, c. 2, d.lgs. n. 33/2013</t>
  </si>
  <si>
    <t>Art. 27, c. 2, d.lgs. n. 33/2013</t>
  </si>
  <si>
    <t>Art. 27, c. 1, lett. a), d.lgs. n. 33/2013</t>
  </si>
  <si>
    <t>Art. 27, c. 1, lett. b), d.lgs. n. 33/2013</t>
  </si>
  <si>
    <t>Art. 27, c. 1, lett. c), d.lgs. n. 33/2013</t>
  </si>
  <si>
    <t>Art. 27, c. 1, lett. d), d.lgs. n. 33/2013</t>
  </si>
  <si>
    <t>Art. 27, c. 1, lett. e), d.lgs. n. 33/2013</t>
  </si>
  <si>
    <t>Art. 27, c. 1, lett. f), d.lgs. n. 33/2013</t>
  </si>
  <si>
    <t>Art. 30, d.lgs. n. 33/2013</t>
  </si>
  <si>
    <t>Art. 32, c. 1, d.lgs. n. 33/2013</t>
  </si>
  <si>
    <t>Art. 41, c. 6, d.lgs. n. 33/2013</t>
  </si>
  <si>
    <t>Art. 33, d.lgs. n. 33/2013</t>
  </si>
  <si>
    <t>Art. 38, c. 2, d.lgs. n. 33/2013</t>
  </si>
  <si>
    <t>Organigramma
(da pubblicare sotto forma di organigramma, in modo tale che a ciascun ufficio sia assegnato un link ad una pagina contenente tutte le informazioni previste dalla norma)</t>
  </si>
  <si>
    <t>Tempestivo 
(ex art. 8, d.lgs. n. 33/2013)</t>
  </si>
  <si>
    <t>Annuale 
(art. 16, c. 1, d.lgs. n. 33/2013)</t>
  </si>
  <si>
    <t>Annuale 
(art. 16, c. 2, d.lgs. n. 33/2013)</t>
  </si>
  <si>
    <t>Trimestrale 
(art. 16, c. 3, d.lgs. n. 33/2013)</t>
  </si>
  <si>
    <t>Annuale 
(art. 22, c. 1, d.lgs. n. 33/2013)</t>
  </si>
  <si>
    <t>Tempestivo 
(art. 26, c. 3, d.lgs. n. 33/2013)</t>
  </si>
  <si>
    <t>Annuale 
(art. 27, c. 2, d.lgs. n. 33/2013)</t>
  </si>
  <si>
    <t>Annuale 
(art. 10, c. 5, d.lgs. n. 33/2013)</t>
  </si>
  <si>
    <t>Annuale 
(art. 33, c. 1, d.lgs. n. 33/2013)</t>
  </si>
  <si>
    <t>Tempestivo 
(art. 38, c. 1, d.lgs. n. 33/2013)</t>
  </si>
  <si>
    <t>Annuale 
(ex art. 1, c. 14, L. n. 190/2012)</t>
  </si>
  <si>
    <t xml:space="preserve">Tempestivo 
(art. 20, c. 1, d.lgs. n. 39/2013) </t>
  </si>
  <si>
    <t>Art. 20, c. 3, d.lgs. n. 39/2013</t>
  </si>
  <si>
    <t>Dati ulteriori
(NB: nel caso di pubblicazione di dati non previsti da norme di legge si deve procedere alla anonimizzazione dei dati personali eventualmente presenti, in virtù di quanto disposto dall'art. 4, c. 3, del d.lgs. n. 33/2013)</t>
  </si>
  <si>
    <t>Per ciascun titolare di incarico:</t>
  </si>
  <si>
    <t>2)  unità organizzative responsabili dell'istruttoria</t>
  </si>
  <si>
    <t>Art. 35, c. 1, lett. m), d.lgs. n. 33/2013</t>
  </si>
  <si>
    <t>Annuale 
(art. 1, c. 32, l. n. 190/2012)</t>
  </si>
  <si>
    <t>Codice Identificativo Gara (CIG)</t>
  </si>
  <si>
    <t>Art. 36, d.lgs. n. 33/2013
Art. 5, c. 1, d.lgs. n. 82/2005</t>
  </si>
  <si>
    <t>Art. 18, c. 5, d.lgs. n. 39/2013</t>
  </si>
  <si>
    <t xml:space="preserve">Atti di accertamento delle violazioni </t>
  </si>
  <si>
    <t>Atti di accertamento delle violazioni delle disposizioni  di cui al d.lgs. n. 39/2013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</si>
  <si>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</si>
  <si>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Art. 1, c. 2, d.lgs. n. 198/2009</t>
  </si>
  <si>
    <t>Sentenza di definizione del giudizio</t>
  </si>
  <si>
    <t>Art. 4, c. 2, d.lgs. n. 198/2009</t>
  </si>
  <si>
    <t>Misure adottate in ottemperanza alla sentenza</t>
  </si>
  <si>
    <t>Art. 4, c. 6, d.lgs. n. 198/2009</t>
  </si>
  <si>
    <t>Class action</t>
  </si>
  <si>
    <t xml:space="preserve">Atti amministrativi generali </t>
  </si>
  <si>
    <t>Costi contabilizzati
(da pubblicare in tabelle)</t>
  </si>
  <si>
    <t>Nominativi</t>
  </si>
  <si>
    <t>Per ciascun atto:</t>
  </si>
  <si>
    <t>Incarichi conferiti e autorizzati ai dipendenti (dirigenti e non dirigenti)</t>
  </si>
  <si>
    <t xml:space="preserve">Sovvenzioni, contributi, sussidi, vantaggi economici
</t>
  </si>
  <si>
    <t>Organi di revisione amministrativa e contabile</t>
  </si>
  <si>
    <t>Corte dei conti</t>
  </si>
  <si>
    <t>Relazioni degli organi di revisione amministrativa e contabile</t>
  </si>
  <si>
    <t>Nomi Uffici competenti cui è presentata la richiesta di accesso civico, nonchè modalità per l'esercizio di tale diritto, con indicazione dei recapiti telefonici e delle caselle di posta elettronica istituzionale</t>
  </si>
  <si>
    <t>Dati sui pagamenti</t>
  </si>
  <si>
    <t>Art. 4-bis, c. 2, dlgs n. 33/2013</t>
  </si>
  <si>
    <t>Atti di programmazione delle opere pubbliche</t>
  </si>
  <si>
    <t>Art. 22, c. 1. lett. d-bis, d.lgs. n. 33/2013</t>
  </si>
  <si>
    <t xml:space="preserve">Sanzioni per mancata comunicazione dei dati </t>
  </si>
  <si>
    <t>Curriculum vitae</t>
  </si>
  <si>
    <t>Curriculum vitae, redatto in conformità al vigente modello europeo</t>
  </si>
  <si>
    <t xml:space="preserve">Art. 14, c. 1-ter, secondo periodo, d.lgs. n. 33/2013
</t>
  </si>
  <si>
    <t>Ammontare complessivo degli emolumenti percepiti a carico della finanza pubblica</t>
  </si>
  <si>
    <t>Dati sui propri pagamenti in relazione alla tipologia di spesa sostenuta, all'ambito temporale di riferimento e ai beneficiari</t>
  </si>
  <si>
    <t>Titolari di incarichi  di collaborazione o consulenza</t>
  </si>
  <si>
    <t xml:space="preserve">Annuale 
(art. 20, c. 2, d.lgs. n. 39/2013) </t>
  </si>
  <si>
    <t>Art. 20, c. 3, d.lgs. n. 39/2014</t>
  </si>
  <si>
    <t>Ammontare complessivo dei debiti</t>
  </si>
  <si>
    <t>Ammontare complessivo dei debiti e il numero delle imprese creditrici</t>
  </si>
  <si>
    <t>Annuale e in relazione a delibere A.N.AC.</t>
  </si>
  <si>
    <t>Atti relativi alla programmazione di lavori, opere, servizi e forniture</t>
  </si>
  <si>
    <t>Provvedimento che determina le esclusioni dalla procedura di affidamento e le ammissioni all'esito delle valutazioni dei requisiti soggettivi, economico-finanziari e tecnico-professionali.</t>
  </si>
  <si>
    <t>Composizione della commissione giudicatrice e i curricula dei suoi componenti.</t>
  </si>
  <si>
    <t>Informazioni sulle singole procedure in formato tabellare</t>
  </si>
  <si>
    <t>Resoconti della gestione finanziaria dei contratti al termine della loro esecuzione</t>
  </si>
  <si>
    <t xml:space="preserve">Altri contenuti </t>
  </si>
  <si>
    <t>Altri contenuti</t>
  </si>
  <si>
    <t>Dati ulteriori</t>
  </si>
  <si>
    <t>Documenti di programmazione strategico-gestionale</t>
  </si>
  <si>
    <t>Compensi di qualsiasi natura connessi all'assunzione dell'incarico (con specifica evidenza delle eventuali componenti variabili o legate alla valutazione del risultato)</t>
  </si>
  <si>
    <t>Piano triennale per la prevenzione della corruzione e della trasparenza</t>
  </si>
  <si>
    <t>Direttive ministri, documento di programmazione, obiettivi strategici in materia di prevenzione della corruzione e trasparenza</t>
  </si>
  <si>
    <t>Dichiarazione sulla insussistenza di una delle cause di inconferibilità dell'incarico</t>
  </si>
  <si>
    <t>Dichiarazione sulla insussistenza di una delle cause di incompatibilità al conferimento dell'incarico</t>
  </si>
  <si>
    <t>Indicatore dei tempi medi di pagamento relativi agli acquisti di beni, servizi, prestazioni professionali e forniture (indicatore annuale di tempestività dei pagamenti)</t>
  </si>
  <si>
    <t>Informazioni relative ai tempi e agli indicatori di realizzazione delle opere pubbliche in corso o completate</t>
  </si>
  <si>
    <t>Informazioni relative ai costi unitari di realizzazione delle opere pubbliche in corso o completate</t>
  </si>
  <si>
    <t>Tempestivo 
(art.8, c. 1, d.lgs. n. 33/2013)</t>
  </si>
  <si>
    <t>Art. 38, c. 2 e 2 bis d.lgs. n. 33/2013
Art. 21 co.7 d.lgs. n. 50/2016
Art. 29 d.lgs. n. 50/2016</t>
  </si>
  <si>
    <t>Criteri di formazione delle liste di attesa,  tempi di attesa previsti e tempi medi effettivi di attesa per ciascuna tipologia di prestazione erogata</t>
  </si>
  <si>
    <t xml:space="preserve">Art. 37, c. 1, lett. b) d.lgs. n. 33/2013 Artt. 21, c. 7, e 29, c. 1, d.lgs. n. 50/2016  </t>
  </si>
  <si>
    <t xml:space="preserve">Art. 37, c. 1, lett. b) d.lgs. n. 33/2013 e art. 29, c. 1, d.lgs. n. 50/2016  </t>
  </si>
  <si>
    <t xml:space="preserve">Tempi costi e indicatori di realizzazione delle opere pubbliche </t>
  </si>
  <si>
    <t xml:space="preserve">Art. 1, c. 32, l. n. 190/2012 Art. 37, c. 1, lett. a) d.lgs. n. 33/2013  Art. 4 delib. Anac n. 39/2016
</t>
  </si>
  <si>
    <t>Per ciascuna procedura:</t>
  </si>
  <si>
    <r>
      <rPr>
        <b/>
        <sz val="11"/>
        <rFont val="Times New Roman"/>
        <family val="1"/>
      </rPr>
      <t xml:space="preserve">Avvisi di preinformazione </t>
    </r>
    <r>
      <rPr>
        <sz val="11"/>
        <rFont val="Times New Roman"/>
        <family val="1"/>
      </rPr>
      <t>- Avvisi di preinformazione (art. 70, c. 1, 2 e 3, dlgs n. 50/2016); Bandi ed avvisi di preinformazioni (art. 141, dlgs n. 50/2016)</t>
    </r>
  </si>
  <si>
    <r>
      <rPr>
        <b/>
        <sz val="11"/>
        <rFont val="Times New Roman"/>
        <family val="1"/>
      </rPr>
      <t>Avvisi sistema di qualificazione</t>
    </r>
    <r>
      <rPr>
        <sz val="11"/>
        <rFont val="Times New Roman"/>
        <family val="1"/>
      </rPr>
      <t xml:space="preserve"> - Avviso sull’esistenza di un sistema di qualificazione, di cui all’Allegato XIV, parte II, lettera H; Bandi, avviso periodico indicativo; avviso sull’esistenza di un sistema di qualificazione; Avviso di aggiudicazione (art. 140, c. 1, 3 e 4, dlgs n. 50/2016)</t>
    </r>
  </si>
  <si>
    <r>
      <rPr>
        <b/>
        <sz val="11"/>
        <rFont val="Times New Roman"/>
        <family val="1"/>
      </rPr>
      <t>Informazioni ulteriori</t>
    </r>
    <r>
      <rPr>
        <sz val="11"/>
        <rFont val="Times New Roman"/>
        <family val="1"/>
      </rPr>
      <t xml:space="preserve"> - Contributi e resoconti degli incontri con portatori di interessi unitamente ai progetti di fattibilità di grandi opere e ai documenti predisposti dalla stazione appaltante (art. 22, c. 1, dlgs n. 50/2016); Informazioni ulteriori, complementari o aggiuntive rispetto a quelle previste dal Codice; Elenco ufficiali operatori economici (art. 90, c. 10, dlgs n. 50/2016)</t>
    </r>
  </si>
  <si>
    <t>….</t>
  </si>
  <si>
    <t>Disposizioni generali</t>
  </si>
  <si>
    <t>Personale</t>
  </si>
  <si>
    <t>Dati società partecipate
(da pubblicare in tabelle)</t>
  </si>
  <si>
    <t xml:space="preserve">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</si>
  <si>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Bandi di gara e contratti</t>
  </si>
  <si>
    <t>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</si>
  <si>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</si>
  <si>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Attività e procedimenti</t>
  </si>
  <si>
    <t>Provvedimenti di esclusione e di amminssione (entro 2 giorni dalla loro adozione)</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</si>
  <si>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</si>
  <si>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Responsabile della prevenzione della corruzione e della trasparenza</t>
  </si>
  <si>
    <t>Art. 1, c. 8, l. n. 190/2012, Art. 43, c. 1, d.lgs. n. 33/2013</t>
  </si>
  <si>
    <t>Atti delle amministrazioni aggiudicatrici e degli enti aggiudicatori distintamente per ogni procedura</t>
  </si>
  <si>
    <t>Art. 5, c. 2, d.lgs. n. 33/2013</t>
  </si>
  <si>
    <t>Trimestrale
(art. 33, c. 1, d.lgs. n. 33/2013)</t>
  </si>
  <si>
    <t>Indicatore trimestrale di tempestività dei pagamenti</t>
  </si>
  <si>
    <t>Nessuno</t>
  </si>
  <si>
    <t xml:space="preserve">Nessuno                         (va presentata una sola volta entro 3 mesi  dalla cessazione dell'incarico). </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</si>
  <si>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</si>
  <si>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Dirigenti cessati</t>
  </si>
  <si>
    <t>Art. 14, c. 1, lett. f), d.lgs. n. 33/2013 Art. 2, c. 1, punto 2, l. n. 441/1982</t>
  </si>
  <si>
    <t>Art. 14, c. 1, lett. f), d.lgs. n. 33/2013 Art. 3, l. n. 441/1982</t>
  </si>
  <si>
    <t>Art. 14, c. 1, lett. f), d.lgs. n. 33/2013 Art. 4, l. n. 441/1982</t>
  </si>
  <si>
    <t>Semestrale</t>
  </si>
  <si>
    <t>Accesso civico "semplice"concernente dati, documenti e informazioni soggetti a pubblicazione obbligatoria</t>
  </si>
  <si>
    <t>Art. 14, c. 1, lett. a) e c. 1-bis, d.lgs. n. 33/2013</t>
  </si>
  <si>
    <t>Art. 14, c. 1, lett. b) e c. 1-bis, d.lgs. n. 33/2013</t>
  </si>
  <si>
    <t>Art. 14, c. 1, lett. c) e c. 1-bis, d.lgs. n. 33/2013</t>
  </si>
  <si>
    <t>Art. 14, c. 1, lett. d) e c. 1-bis, d.lgs. n. 33/2013</t>
  </si>
  <si>
    <t>Art. 14, c. 1, lett. e) e c. 1-bis, d.lgs. n. 33/2013</t>
  </si>
  <si>
    <t>Art. 14, c. 1, lett. f) e c. 1-bis, d.lgs. n. 33/2013 Art. 2, c. 1, punto 2, l. n. 441/1982</t>
  </si>
  <si>
    <t>Art. 14, c. 1, lett. f) e c. 1-bis, d.lgs. n. 33/2013 Art. 3, l. n. 441/1982</t>
  </si>
  <si>
    <t xml:space="preserve">Art. 14, c. 1, lett. b) e c. 1-bis, d.lgs. n. 33/2013 </t>
  </si>
  <si>
    <t>Art. 35, c. 1, lett. d), d.lgs. n. 33/2013 e Art. 1, c. 29, l. 190/2012</t>
  </si>
  <si>
    <t>7) link al curriculum vitae del soggetto incaricato</t>
  </si>
  <si>
    <t>Servizi in rete</t>
  </si>
  <si>
    <t>Piano triennale per la prevenzione della corruzione e della trasparenza (PTPCT)</t>
  </si>
  <si>
    <t>Dirigenti cessati dal rapporto di lavoro (documentazione da pubblicare sul sito web)</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</si>
  <si>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</si>
  <si>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r>
      <t>Dichiarazione sulla insussistenza di una delle cause di inconferibilità dell'incarico (</t>
    </r>
    <r>
      <rPr>
        <i/>
        <u/>
        <sz val="11"/>
        <rFont val="Times New Roman"/>
        <family val="1"/>
      </rPr>
      <t>link</t>
    </r>
    <r>
      <rPr>
        <u/>
        <sz val="11"/>
        <rFont val="Times New Roman"/>
        <family val="1"/>
      </rPr>
      <t xml:space="preserve"> al sito dell'ente</t>
    </r>
    <r>
      <rPr>
        <sz val="11"/>
        <rFont val="Times New Roman"/>
        <family val="1"/>
      </rPr>
      <t>)</t>
    </r>
  </si>
  <si>
    <r>
      <t>Dichiarazione sulla insussistenza di una delle cause di incompatibilità al conferimento dell'incarico (</t>
    </r>
    <r>
      <rPr>
        <i/>
        <sz val="11"/>
        <rFont val="Times New Roman"/>
        <family val="1"/>
      </rPr>
      <t>l</t>
    </r>
    <r>
      <rPr>
        <i/>
        <u/>
        <sz val="11"/>
        <rFont val="Times New Roman"/>
        <family val="1"/>
      </rPr>
      <t>ink</t>
    </r>
    <r>
      <rPr>
        <u/>
        <sz val="11"/>
        <rFont val="Times New Roman"/>
        <family val="1"/>
      </rPr>
      <t xml:space="preserve"> al sito dell'ente</t>
    </r>
    <r>
      <rPr>
        <sz val="11"/>
        <rFont val="Times New Roman"/>
        <family val="1"/>
      </rPr>
      <t>)</t>
    </r>
  </si>
  <si>
    <t xml:space="preserve">Atto di nomina, con l'indicazione della durata dell'incarico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</si>
  <si>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</si>
  <si>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Art. 5, c. 1, d.lgs. n. 33/2013 / Art. 2, c. 9-bis, l. 241/90</t>
  </si>
  <si>
    <t xml:space="preserve">Art. 7 co. 3 d.lgs. 82/2005 modificato dall’art. 8 co. 1 del d.lgs. 179/16   </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</si>
  <si>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</si>
  <si>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Entro 3 mesi della nomina o dal conferimento dell'incarico</t>
  </si>
  <si>
    <t xml:space="preserve">Nessuno (va presentata una sola volta entro 3 mesi  dalla elezione, dalla nomina o dal conferimento dell'incarico e resta pubblicata fino alla cessazione dell'incarico o del mandato). </t>
  </si>
  <si>
    <t xml:space="preserve">Collegamento con i siti istituzionali delle società partecipate </t>
  </si>
  <si>
    <t xml:space="preserve">Collegamento con i siti istituzionali degli enti di diritto privato controllati </t>
  </si>
  <si>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</si>
  <si>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</si>
  <si>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 xml:space="preserve">Art. 53, c. 1 bis, d.lgs. 82/2005 modificato dall’art. 43 del d.lgs. 179/16 </t>
  </si>
  <si>
    <t xml:space="preserve">Titolari di incarichi politici, di amministrazione, di direzione o di governo
</t>
  </si>
  <si>
    <r>
      <t xml:space="preserve">Art. 14, c. 1, lett. f), d.lgs. n. 33/2013 Art. 2, c. 1, punto 1, l. n. 441/1982
</t>
    </r>
    <r>
      <rPr>
        <strike/>
        <sz val="11"/>
        <color indexed="10"/>
        <rFont val="Times New Roman"/>
        <family val="1"/>
      </rPr>
      <t/>
    </r>
  </si>
  <si>
    <t xml:space="preserve">Sanzioni per mancata o incompleta comunicazione dei dati da parte dei titolari di incarichi politici, di amministrazione, di direzione o di governo </t>
  </si>
  <si>
    <r>
      <t xml:space="preserve">Art. 14, c. 1, lett. f) e c. 1-bis, d.lgs. n. 33/2013 Art. 2, c. 1, punto 1, l. n. 441/1982
</t>
    </r>
    <r>
      <rPr>
        <strike/>
        <sz val="11"/>
        <color indexed="10"/>
        <rFont val="Times New Roman"/>
        <family val="1"/>
      </rPr>
      <t/>
    </r>
  </si>
  <si>
    <t>Tassi di assenza trimestrali
(da pubblicare in tabelle)</t>
  </si>
  <si>
    <t>Incarichi conferiti e autorizzati ai dipendenti (dirigenti e non dirigenti)
(da pubblicare in tabelle)</t>
  </si>
  <si>
    <t>Enti di diritto privato controllati
(da pubblicare in tabelle)</t>
  </si>
  <si>
    <t>Tipologie di procedimento
(da pubblicare in tabelle)</t>
  </si>
  <si>
    <t xml:space="preserve">3) l'ufficio del procedimento, unitamente ai recapiti telefonici e alla casella di posta elettronica istituzionale </t>
  </si>
  <si>
    <r>
      <t xml:space="preserve">9)  </t>
    </r>
    <r>
      <rPr>
        <i/>
        <sz val="11"/>
        <rFont val="Times New Roman"/>
        <family val="1"/>
      </rPr>
      <t>link</t>
    </r>
    <r>
      <rPr>
        <sz val="11"/>
        <rFont val="Times New Roman"/>
        <family val="1"/>
      </rPr>
      <t xml:space="preserve"> di accesso al servizio on line, ove sia già disponibile in rete, o tempi previsti per la sua attivazione</t>
    </r>
  </si>
  <si>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</si>
  <si>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r>
      <t xml:space="preserve">6) </t>
    </r>
    <r>
      <rPr>
        <i/>
        <sz val="11"/>
        <rFont val="Times New Roman"/>
        <family val="1"/>
      </rPr>
      <t>link</t>
    </r>
    <r>
      <rPr>
        <sz val="11"/>
        <rFont val="Times New Roman"/>
        <family val="1"/>
      </rPr>
      <t xml:space="preserve"> al progetto selezionato</t>
    </r>
  </si>
  <si>
    <t>Art. 32, c. 2, lett. a), d.lgs. n. 33/2013
Art. 10, c. 5, d.lgs. n. 33/2013</t>
  </si>
  <si>
    <t>Costi contabilizzati dei servizi erogati agli utenti, sia finali che intermedi e il relativo andamento nel tempo</t>
  </si>
  <si>
    <t>Liste di attesa (obbligo di pubblicazione a carico di enti, aziende e strutture pubbliche e private che erogano prestazioni per conto del servizio sanitario)
(da pubblicare in tabelle)</t>
  </si>
  <si>
    <r>
      <t xml:space="preserve">
</t>
    </r>
    <r>
      <rPr>
        <sz val="11"/>
        <rFont val="Times New Roman"/>
        <family val="1"/>
      </rPr>
      <t xml:space="preserve"> Risultati delle indagini sulla soddisfazione da parte degli utenti rispetto alla qualità dei servizi in rete e statistiche di utilizzo dei servizi in rete</t>
    </r>
  </si>
  <si>
    <t>Dati sui pagamenti                                (da pubblicare in tabelle)</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</si>
  <si>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</si>
  <si>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Prevenzione della Corruzione</t>
  </si>
  <si>
    <t xml:space="preserve">Relazione del responsabile della prevenzione della corruzione e della trasparenza </t>
  </si>
  <si>
    <t>Accessibilità e Catalogo dei dati, metadati e banche dati</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</si>
  <si>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</si>
  <si>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</si>
  <si>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Art. 53, c. 1,  bis, d.lgs. 82/2005</t>
  </si>
  <si>
    <t>Regolamenti che disciplinano l'esercizio della facoltà di accesso telematico e il riutilizzo dei dati, fatti salvi i dati presenti in Anagrafe tributaria</t>
  </si>
  <si>
    <t>Art. 7-bis, c. 3, d.lgs. n. 33/2013
Art. 1, c. 9, lett. f), l. n. 190/2012</t>
  </si>
  <si>
    <t>Entro 3 mesi dalla elezione, dalla nomina o dal conferimento dell'incarico</t>
  </si>
  <si>
    <t xml:space="preserve">Nessuno                         (va presentata una sola volta entro 3 mesi  dalla cessazione dell' incarico). </t>
  </si>
  <si>
    <t>Annuale 
(non oltre il 30 marzo)</t>
  </si>
  <si>
    <r>
      <rPr>
        <b/>
        <sz val="11"/>
        <rFont val="Times New Roman"/>
        <family val="1"/>
      </rPr>
      <t>Avvisi e bandi</t>
    </r>
    <r>
      <rPr>
        <sz val="11"/>
        <rFont val="Times New Roman"/>
        <family val="1"/>
      </rPr>
      <t xml:space="preserve"> - 
Avviso (art. 19, c. 1, dlgs n. 50/2016); 
Avviso di indagini di mercato (art. 36, c. 7,  dlgs n. 50/2016 e Linee guida ANAC); 
Avviso di formazione elenco operatori economici e pubblicazione elenco (art. 36, c. 7, dlgs n. 50/2016 e Linee guida ANAC); 
Bandi ed avvisi (art. 36, c. 9, dlgs n. 50/2016); 
Bandi ed avvisi  (art. 73, c. 1, e 4, dlgs n. 50/2016); 
Bandi ed avvisi (art. 127, c. 1, dlgs n. 50/2016); Avviso periodico indicativo (art. 127, c. 2, dlgs n. 50/2016); 
Avviso relativo all’esito della procedura; 
Pubblicazione a livello nazionale di bandi e avvisi; 
Bando di concorso (art. 153, c. 1, dlgs n. 50/2016); 
Avviso di aggiudicazione (art. 153, c. 2, dlgs n. 50/2016); 
Bando di concessione, invito a presentare offerta, documenti di gara (art. 171, c. 1 e 5, dlgs n. 50/2016); 
Avviso in merito alla modifica dell’ordine di importanza dei criteri, Bando di concessione  (art. 173, c. 3, dlgs n. 50/2016);
Bando di gara (art. 183, c. 2, dlgs n. 50/2016); 
Avviso costituzione del privilegio (art. 186, c. 3, dlgs n. 50/2016); 
Bando di gara (art. 188, c. 3, dlgs n. 50/2016)</t>
    </r>
  </si>
  <si>
    <t>Trimestrale 
(in fase di prima attuazione semestrale)</t>
  </si>
  <si>
    <r>
      <rPr>
        <b/>
        <sz val="11"/>
        <rFont val="Times New Roman"/>
        <family val="1"/>
      </rPr>
      <t xml:space="preserve">Affidamenti </t>
    </r>
    <r>
      <rPr>
        <sz val="11"/>
        <rFont val="Times New Roman"/>
        <family val="1"/>
      </rPr>
      <t xml:space="preserve">
Gli atti relativi agli affidamenti diretti di lavori, servizi e forniture di somma urgenza e di protezione civile, con specifica dell'affidatario, delle modalità della scelta e delle motivazioni che non hanno consentito il ricorso alle procedure ordinarie (art. 163, c. 10, dlgs n. 50/2016); 
tutti gli atti connessi agli affidamenti in house in formato open data di appalti pubblici e contratti di concessione tra enti  (art. 192 c. 3, dlgs n. 50/2016)</t>
    </r>
  </si>
  <si>
    <t>Contratti</t>
  </si>
  <si>
    <r>
      <rPr>
        <b/>
        <sz val="11"/>
        <rFont val="Times New Roman"/>
        <family val="1"/>
      </rPr>
      <t>Delibera a contrarre o atto equivalente</t>
    </r>
    <r>
      <rPr>
        <sz val="11"/>
        <rFont val="Times New Roman"/>
        <family val="1"/>
      </rPr>
      <t xml:space="preserve"> (per tutte le procedure)</t>
    </r>
    <r>
      <rPr>
        <b/>
        <u val="double"/>
        <sz val="11"/>
        <rFont val="Times New Roman"/>
        <family val="1"/>
      </rPr>
      <t xml:space="preserve">
</t>
    </r>
  </si>
  <si>
    <r>
      <rPr>
        <b/>
        <sz val="11"/>
        <rFont val="Times New Roman"/>
        <family val="1"/>
      </rPr>
      <t>Avviso sui risultati della procedura di affidamento</t>
    </r>
    <r>
      <rPr>
        <sz val="11"/>
        <rFont val="Times New Roman"/>
        <family val="1"/>
      </rPr>
      <t xml:space="preserve"> - Avviso sui risultati della procedura di affidamento con indicazione dei soggetti invitati (art. 36, c. 2, dlgs n. 50/2016); Bando di concorso e avviso sui risultati del concorso (art. 141, dlgs n. 50/2016); Avvisi relativi l’esito della procedura, possono essere raggruppati su base trimestrale (art. 142, c. 3, dlgs n. 50/2016); Elenchi dei verbali delle commissioni di gara </t>
    </r>
  </si>
  <si>
    <t>Testo integrale di  tutti i contratti di acquisto di beni e di servizi di importo unitario stimato superiore a  1  milione di euro in esecuzione del programma biennale e suoi aggiornamenti</t>
  </si>
  <si>
    <t>Art. 1, co. 505, l. 208/2015 disposizione speciale rispetto all'art. 21 del d.lgs. 50/2016)</t>
  </si>
  <si>
    <t xml:space="preserve">Registro degli accessi </t>
  </si>
  <si>
    <t>Linee guida Anac FOIA (del. 1309/2016)</t>
  </si>
  <si>
    <t>Ambito soggettivo</t>
  </si>
  <si>
    <t>Illustrazione in forma semplificata, ai fini della piena accessibilità e comprensibilità dei dati, dell'organizzazione della società o dell'ente, mediante l'organigramma o analoghe rappresentazioni grafiche</t>
  </si>
  <si>
    <t>Società in controllo pubblico</t>
  </si>
  <si>
    <t>Art. 16, c. 1 e
art. 17, c. 1, d.lgs. n. 33/201</t>
  </si>
  <si>
    <t>Reclutamento del personale</t>
  </si>
  <si>
    <t>Avvisi di selezione</t>
  </si>
  <si>
    <t xml:space="preserve">Performance </t>
  </si>
  <si>
    <t>Atti relativi alle procedure per l’affidamento di appalti pubblici di servizi, forniture, lavori e opere, di concorsi pubblici di progettazione, di concorsi di idee e di concessioni. Compresi quelli tra enti nell'ambito del settore pubblico di cui all'art. 5 del dlgs n. 50/2016</t>
  </si>
  <si>
    <t>Pagamenti</t>
  </si>
  <si>
    <t xml:space="preserve">Società, interamente partecipate da enti pubblici o con prevalente capitale pubblico inserite nel conto economico consolidato della pubblica amministrazione, come individuate dall'Istituto nazionale di statistica (ISTAT) </t>
  </si>
  <si>
    <r>
      <t xml:space="preserve">Riferimenti normativi con i relativi </t>
    </r>
    <r>
      <rPr>
        <i/>
        <sz val="11"/>
        <rFont val="Times New Roman"/>
        <family val="1"/>
      </rPr>
      <t>link</t>
    </r>
    <r>
      <rPr>
        <sz val="11"/>
        <rFont val="Times New Roman"/>
        <family val="1"/>
      </rPr>
      <t xml:space="preserve"> alle norme di legge statale pubblicate nella banca dati "Normattiva" che regolano l'istituzione, l'organizzazione e l'attività delle società e degli enti</t>
    </r>
  </si>
  <si>
    <t xml:space="preserve">Dotazione organica </t>
  </si>
  <si>
    <t>Tassi di assenza del personale distinti per uffici di livello dirigenziale</t>
  </si>
  <si>
    <t xml:space="preserve">Elenco degli incarichi conferiti o autorizzati a ciascun dipendente (dirigente e non dirigente), con l'indicazione dell'oggetto, della durata e del compenso spettante per ogni incarico. </t>
  </si>
  <si>
    <t xml:space="preserve">Art. 21, c. 2, d.lgs. n. 33/2013
</t>
  </si>
  <si>
    <t>2) misura dell'eventuale partecipazione della società/ente</t>
  </si>
  <si>
    <t>4)  onere complessivo a qualsiasi titolo gravante per l'anno sul bilancio della società/ente</t>
  </si>
  <si>
    <t>5) numero dei rappresentanti della società/ente negli organi di governo e trattamento economico complessivo a ciascuno di essi spettante</t>
  </si>
  <si>
    <t>Annuale 
(entro 30 gg dalla data di approvazione)</t>
  </si>
  <si>
    <t xml:space="preserve">Obiettivi sul complesso delle spese di funzionamento </t>
  </si>
  <si>
    <t>Provvedimenti delle p.a. socie che fissano obiettivi specifici, annuali e pluriennali, sul complesso delle spese di funzionamento</t>
  </si>
  <si>
    <t>Provvedimenti/contratti in cui le società in controllo pubblico garantiscono il concreto perseguimento degli obiettivi specifici, annuali e pluriennali, sul complesso delle spese di funzionamento, fissati dalle p.a. socie</t>
  </si>
  <si>
    <t>Entro 30 gg dal conferimento
(ex art. 15-bis, co. 1,  d.lgs. n. 33/2013)</t>
  </si>
  <si>
    <t>Incarichi di collaborazione, consulenza, professionali
(da pubblicare in tabelle)</t>
  </si>
  <si>
    <t>Art. 15-bis, c. 1, d.lgs. n. 33/2013</t>
  </si>
  <si>
    <t>1) estremi dell'atto di conferimento dell'incarico</t>
  </si>
  <si>
    <t>2) oggetto della prestazione</t>
  </si>
  <si>
    <t>3) ragione dell'incarico</t>
  </si>
  <si>
    <t>4) durata dell'incarico</t>
  </si>
  <si>
    <t>6) compensi comunque denominati, relativi al rapporto di consulenza o di collaborazione, nonché agli incarichi professionali, inclusi quelli arbitrali</t>
  </si>
  <si>
    <t>7) tipo di procedura seguita per la selezione del contraente e il numero di partecipanti alla procedura</t>
  </si>
  <si>
    <t>Per ogni incarico di collaborazione, di consulenza o incarico professionale, inclusi quelli arbitrali</t>
  </si>
  <si>
    <t>5) curriculum vitae del soggetto incaricato</t>
  </si>
  <si>
    <t>Enti controllati</t>
  </si>
  <si>
    <t xml:space="preserve">Per ciascuna procedura selettiva:
Avviso di selezione
Criteri di selezione
Esito della selezione
</t>
  </si>
  <si>
    <t>Elenco degli enti di diritto privato, comunque denominati, in controllo. con l'indicazione delle funzioni attribuite e delle attività svolte in favore dell'amministrazione o delle attività di servizio pubblico affidate</t>
  </si>
  <si>
    <t>Una o più rappresentazioni grafiche che evidenziano i rapporti tra società/ente e  le società partecipate, gli enti di diritto privato controllati</t>
  </si>
  <si>
    <t>7) procedimenti per i quali il provvedimento  può essere sostituito da una dichiarazione dell'interessato ovvero il procedimento può concludersi con il silenzio-assenso dell'amministrazione</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</si>
  <si>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</si>
  <si>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</si>
  <si>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Società, interamente partecipate da enti pubblici o con prevalente capitale pubblico inserite nel conto economico consolidato della pubblica amministrazione come individuate dall'Istituto nazionale di statistica (ISTAT)</t>
  </si>
  <si>
    <t>Direttive, atti di indirizzo, circolari, programmi, istruzioni e ogni atto, anche adottato dall'amministrazione controllante, che dispone in generale sulla organizzazione, sulle funzioni, sugli obiettivi, sui procedimenti delle società e degli enti (es.  atto costitutivo, statuto, atti di indirizzo dell'amministrazione controllante etc.)</t>
  </si>
  <si>
    <t xml:space="preserve">
Art. 12, c. 1, d.lgs. n. 33/2013</t>
  </si>
  <si>
    <r>
      <t xml:space="preserve">Organi di </t>
    </r>
    <r>
      <rPr>
        <sz val="11"/>
        <rFont val="Times New Roman"/>
        <family val="1"/>
      </rPr>
      <t>amministrazione e gestione, con l'indicazione delle rispettive competenze</t>
    </r>
  </si>
  <si>
    <r>
      <t xml:space="preserve">Atto di nomina </t>
    </r>
    <r>
      <rPr>
        <sz val="11"/>
        <rFont val="Times New Roman"/>
        <family val="1"/>
      </rPr>
      <t>con l'indicazione della durata dell'incarico o del mandato elettivo</t>
    </r>
  </si>
  <si>
    <t xml:space="preserve">Titolari di incarichi dirigenziali
</t>
  </si>
  <si>
    <t xml:space="preserve">Costo personale </t>
  </si>
  <si>
    <t xml:space="preserve">Contratti integrativi stipulati </t>
  </si>
  <si>
    <r>
      <rPr>
        <sz val="11"/>
        <color indexed="8"/>
        <rFont val="Times New Roman"/>
        <family val="1"/>
      </rPr>
      <t>Specifiche informazioni sui costi  della contrattazione integrativa</t>
    </r>
    <r>
      <rPr>
        <sz val="11"/>
        <color indexed="10"/>
        <rFont val="Times New Roman"/>
        <family val="1"/>
      </rPr>
      <t xml:space="preserve"> </t>
    </r>
  </si>
  <si>
    <t xml:space="preserve">Bilancio </t>
  </si>
  <si>
    <t xml:space="preserve">Art. 29, c. 1, d.lgs. n. 33/2013
Art. 6, co. 4, d.lgs. 175/2016
</t>
  </si>
  <si>
    <r>
      <t xml:space="preserve">Attestazione </t>
    </r>
    <r>
      <rPr>
        <sz val="11"/>
        <rFont val="Times New Roman"/>
        <family val="1"/>
      </rPr>
      <t xml:space="preserve"> sull'assolvimento degli obblighi di pubblicazione</t>
    </r>
  </si>
  <si>
    <r>
      <t xml:space="preserve">Relazioni degli organi di revisione amministrativa e contabile al bilancio </t>
    </r>
    <r>
      <rPr>
        <sz val="11"/>
        <rFont val="Times New Roman"/>
        <family val="1"/>
      </rPr>
      <t>di esercizio</t>
    </r>
  </si>
  <si>
    <r>
      <t>Atti di programmazione delle opere pubbliche (</t>
    </r>
    <r>
      <rPr>
        <i/>
        <sz val="11"/>
        <rFont val="Times New Roman"/>
        <family val="1"/>
      </rPr>
      <t>link</t>
    </r>
    <r>
      <rPr>
        <sz val="11"/>
        <rFont val="Times New Roman"/>
        <family val="1"/>
      </rPr>
      <t xml:space="preserve"> alla sotto-sezione "bandi di gara e contratti").
</t>
    </r>
  </si>
  <si>
    <t xml:space="preserve">Tempi, costi unitari e indicatori di realizzazione delle opere pubbliche in corso o completate.
</t>
  </si>
  <si>
    <r>
      <t>Elenco delle richieste di accesso</t>
    </r>
    <r>
      <rPr>
        <sz val="11"/>
        <color indexed="10"/>
        <rFont val="Times New Roman"/>
        <family val="1"/>
      </rPr>
      <t xml:space="preserve"> </t>
    </r>
    <r>
      <rPr>
        <sz val="11"/>
        <rFont val="Times New Roman"/>
        <family val="1"/>
      </rPr>
      <t>con indicazione dell’oggetto e della data della richiesta nonché del relativo esito con la data della decisione</t>
    </r>
  </si>
  <si>
    <t>Società in controllo pubblico
Enti di diritto privato in controllo pubblico
 Enti pubblici economici</t>
  </si>
  <si>
    <r>
      <t>Piano triennale per la prevenzione della corruzione e della trasparenza e suoi allegati, oppure le misure integrative di prevenzione della corruzione individuate ai sensi dell’articolo 1,comma 2-bis della 
legge n. 190 del 2012, (MOG 231) (</t>
    </r>
    <r>
      <rPr>
        <i/>
        <u/>
        <sz val="11"/>
        <rFont val="Times New Roman"/>
        <family val="1"/>
      </rPr>
      <t>link</t>
    </r>
    <r>
      <rPr>
        <u/>
        <sz val="11"/>
        <rFont val="Times New Roman"/>
        <family val="1"/>
      </rPr>
      <t xml:space="preserve"> alla sotto-sezione Altri contenuti/Anticorruzione</t>
    </r>
    <r>
      <rPr>
        <sz val="11"/>
        <rFont val="Times New Roman"/>
        <family val="1"/>
      </rPr>
      <t xml:space="preserve">) </t>
    </r>
  </si>
  <si>
    <t xml:space="preserve">
Codice di condotta e codice etico </t>
  </si>
  <si>
    <t xml:space="preserve">
Codice di condotta e codice etico 
</t>
  </si>
  <si>
    <t>Società in controllo pubblico
Enti di diritto privato in controllo pubblico
Enti pubblici economici</t>
  </si>
  <si>
    <t>Società in controllo pubblico
Società in regime di amministrazione straordinaria
Enti di diritto privato in controllo pubblico
Enti pubblici economici</t>
  </si>
  <si>
    <t xml:space="preserve">2) copia dell'ultima dichiarazione dei redditi soggetti all'imposta sui redditi delle persone fisiche o del quadro riepilogativo [Per il soggetto, il coniuge non separato e i parenti entro il secondo grado, ove gli stessi vi consentano (NB: dando eventualmente evidenza del mancato consenso)] (NB: è necessario limitare, con appositi accorgimenti a cura dell'interessato o della società/ente, la pubblicazione dei dati sensibili) </t>
  </si>
  <si>
    <t xml:space="preserve">Titolari di incarichi di amministrazione, di direzione o di governo di cui all'art. 14, co. 1-bis, del dlgs n. 33/2013 se non attribuiti a titolo gratuito </t>
  </si>
  <si>
    <t>Titolari di incarichi di amministrazione, di direzione o di governo di cui all'art. 14, co. 1-bis, del dlgs n. 33/2013 se non attribuiti a titolo gratuito  CESSATI dall'incarico (art. 14, co. 2)
 (documentazione da pubblicare sul sito web)</t>
  </si>
  <si>
    <t xml:space="preserve">1) copie delle dichiarazioni dei redditi  o dei quadri riepilogativi riferiti al periodo dell'incarico; 
2) copia della dichiarazione dei redditi o quadro riepilogativo  successivi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società/ente, la pubblicazione dei dati sensibili) </t>
  </si>
  <si>
    <t xml:space="preserve">
Articolazione delle direzioni/uffici e relative competenze</t>
  </si>
  <si>
    <t>Incarichi  di direttore generale        (da pubblicare in tabelle)</t>
  </si>
  <si>
    <t xml:space="preserve">2) copia dell'ultima dichiarazione dei redditi o quadro riepilogativo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società/ente, la pubblicazione dei dati sensibili) </t>
  </si>
  <si>
    <t>Incarico di 
Direttore generale</t>
  </si>
  <si>
    <t>Art. 47, co. 1 del d.lgs. 33/2013</t>
  </si>
  <si>
    <t xml:space="preserve">Sanzioni per mancata o incompleta comunicazione dei dati da parte dei titolari di incarico di direttore generale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</si>
  <si>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tutti i compensi cui dà diritto l'assuzione della carica,.</t>
  </si>
  <si>
    <t>Società in controllo pubblico
Enti di diritto privato in controllo pubblico
Enti pubblici economici+D53</t>
  </si>
  <si>
    <t>1) copie delle dichiarazioni dei redditi o del quadro riepilogativo riferiti al periodo dell'incarico (SOLO PER DIRETTORE GENERALE
2) copia della dichiarazione dei redditi o del quadro riepilogativo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società/ente, la pubblicazione dei dati sensibili)  (SOLO PER DIRETTORE GENERALE)</t>
  </si>
  <si>
    <t>Art. 14, co. 2, d.lgs. n. 33/2013</t>
  </si>
  <si>
    <t>Art. 14, c. 1, lett. a),  d.lgs. n. 33/2013</t>
  </si>
  <si>
    <r>
      <t>3) dichiarazione concernente le variazioni della situazione patrimoniale intervenute dopo l'ultima attestazione [Per il soggetto, il coniuge non separato e i parenti entro il secondo grado, ove gli stessi vi consentano (NB: dando eventualmente evidenza del mancato consenso)]</t>
    </r>
    <r>
      <rPr>
        <sz val="11"/>
        <color indexed="40"/>
        <rFont val="Times New Roman"/>
        <family val="1"/>
      </rPr>
      <t xml:space="preserve"> </t>
    </r>
    <r>
      <rPr>
        <sz val="11"/>
        <rFont val="Times New Roman"/>
        <family val="1"/>
      </rPr>
      <t xml:space="preserve"> (SOLO PER DIRETTORE GENERALE)</t>
    </r>
  </si>
  <si>
    <t>Incarichi dirigenziali (e titolari di posizioni organizzative o in ogni altro caso in cui sonoattribuite  funzioni dirigenziali ai sensi art. 14, co. 1-quinquies, d.lgs. n. 33/2013)</t>
  </si>
  <si>
    <t>Art. 16, c. 2, e
art. 17, c. 2, d.lgs. n. 33/2013</t>
  </si>
  <si>
    <r>
      <rPr>
        <sz val="11"/>
        <color indexed="10"/>
        <rFont val="Times New Roman"/>
        <family val="1"/>
      </rPr>
      <t xml:space="preserve">
</t>
    </r>
    <r>
      <rPr>
        <sz val="11"/>
        <rFont val="Times New Roman"/>
        <family val="1"/>
      </rPr>
      <t>Personale in servizio</t>
    </r>
  </si>
  <si>
    <r>
      <rPr>
        <sz val="11"/>
        <color indexed="10"/>
        <rFont val="Times New Roman"/>
        <family val="1"/>
      </rPr>
      <t xml:space="preserve">
</t>
    </r>
    <r>
      <rPr>
        <sz val="11"/>
        <rFont val="Times New Roman"/>
        <family val="1"/>
      </rPr>
      <t>Numero del personale a tempo indeterminato e determinato in servizio.</t>
    </r>
    <r>
      <rPr>
        <sz val="11"/>
        <color indexed="40"/>
        <rFont val="Times New Roman"/>
        <family val="1"/>
      </rPr>
      <t xml:space="preserve"> </t>
    </r>
    <r>
      <rPr>
        <sz val="11"/>
        <color indexed="10"/>
        <rFont val="Times New Roman"/>
        <family val="1"/>
      </rPr>
      <t xml:space="preserve"> </t>
    </r>
  </si>
  <si>
    <t>Costo complessivo del personale a tempo indeterminato in servizio  
Costo complessivo del personale a tempo determinato in servizio</t>
  </si>
  <si>
    <t xml:space="preserve">Art. 18, d.lgs. n. 33/2013
</t>
  </si>
  <si>
    <t xml:space="preserve">Art. 21, c. 1, d.lgs. n. 33/2013
</t>
  </si>
  <si>
    <t xml:space="preserve">
Contratto nazionale di categoria di riferimento del personale della società o dell'ente</t>
  </si>
  <si>
    <t xml:space="preserve">Annuale 
</t>
  </si>
  <si>
    <t xml:space="preserve">
Selezione del personale</t>
  </si>
  <si>
    <t>Art. 19, d.lgs. n. 33/2013
Art. 1, co. 16, lett. d) l. 190/2012
Art. 19, co. 2 e 3, d.lgs. 175/2016</t>
  </si>
  <si>
    <t xml:space="preserve">
Criteri e modalità</t>
  </si>
  <si>
    <t xml:space="preserve">
Provvedimenti/regolamenti/atti generali che stabiliscono criteri e modalità per il reclutamento del personale </t>
  </si>
  <si>
    <t xml:space="preserve">
Criteri di distribuzione dei premi al personale e ammontare aggregato dei premi effettivamente distribuiti</t>
  </si>
  <si>
    <t xml:space="preserve">
Premialità</t>
  </si>
  <si>
    <t>Elenco delle società di cui la società/ente in controllo pubblico detiene direttamente quote di partecipazione anche minoritaria, con l'indicazione dell'entità, delle funzioni attribuite e delle attività svolte in loro favore o delle attività di servizio pubblico affidate, ad esclusione delle società, partecipate, da società/ente in controllo pubblico, con azioni quotate in mercati regolamentati italiani o di altri paesi dell'Unione europea, e loro controllate.  (art. 22, c. 6, d.lgs. n. 33/2013)</t>
  </si>
  <si>
    <t xml:space="preserve">LADDOVE PREPOSTI ALLO SVOLGIMENTO DI UN'ATTIVITA' AMMINISTRATIVA
Società in controllo pubblico
Enti di diritto privato in controllo pubblico
enti pubblici economici
Società partecipate
Enti di diritto privato di cui all'art. 2-bis, co.3, d.lgs. n. 33/2013
(limitatamente all'attività di pubblico interesse) 
</t>
  </si>
  <si>
    <t>Programma biennale degli acquisti di beni e servizi, programma triennale dei lavori pubblici e relativi aggiornamenti annuali (se tenuti alla programmazione ai sensi del Codice dei contratti)</t>
  </si>
  <si>
    <t xml:space="preserve">
QUALORA STAZIONI APPALTANTI
Società in controllo pubblico
Enti di diritto privato in controllo pubblico
Enti pubblici economici
Società partecipate
Enti di diritto privato di cui all'art. 2-bis, co.3, d.lgs. n. 33/2013
</t>
  </si>
  <si>
    <t xml:space="preserve">
Società in controllo pubblico
Enti di diritto privato in controllo pubblico
Enti pubblici economici
Società partecipate
Enti di diritto privato di cui all'art. 2-bis, co.3, d.lgs. n. 33/2013 limitatamente all'attività di pubblico interesse
</t>
  </si>
  <si>
    <t>Società in controllo pubblico
Enti di diritto privato in controllo pubblico 
enti pubblici economici
Società partecipate
Enti di diritto privato di cui all'art. 2-bis, co.3, d.lgs. 33/2013 (ove l'adozione del bilancio sia prevista dalla disciplina di settore)
per attività di pubblico interesse</t>
  </si>
  <si>
    <t xml:space="preserve">
Bilancio di esercizio</t>
  </si>
  <si>
    <t xml:space="preserve">
Bilancio di esercizio in formai ntegrale e semplificata, anche con ricorso a rappresentazioni grafiche</t>
  </si>
  <si>
    <t>Art. 19, co 5, 6 e 7 d.lgs. 175/2016</t>
  </si>
  <si>
    <t xml:space="preserve">
Organo di controllo che svolge le funzioni di OIV</t>
  </si>
  <si>
    <t>Art. 31, d.lgs. n. 33/2013
Art. 1, co. 8-bis, l. 190/2012</t>
  </si>
  <si>
    <t>Organo di controllo che svolge le funzioni di OIV</t>
  </si>
  <si>
    <r>
      <t xml:space="preserve">Atti dell'organo di controllo che svolge le funzioni di OIV
</t>
    </r>
    <r>
      <rPr>
        <sz val="11"/>
        <color indexed="10"/>
        <rFont val="Times New Roman"/>
        <family val="1"/>
      </rPr>
      <t/>
    </r>
  </si>
  <si>
    <t>Tutti i rilievi della Corte dei conti ancorchè non recepiti riguardanti l'organizzazione e l'attività delle socità/enti e dei loro uffici</t>
  </si>
  <si>
    <t>Qualora concessionari di servizi pubblici:
Società in controllo pubblico
Enti di diritto privato in controllo pubblico
Società partecipate
Enti di diritto privato di cui all'art. 2-bis, co. 3 d.lgs. n. 33/2013</t>
  </si>
  <si>
    <t>Enti, aziende e strutture private che erogano prestazioni per conto del SSN</t>
  </si>
  <si>
    <t>Società in controllo pubblico
Enti di diritto privato in controllo pubblico
Enti pubblici economici
Società partecipate
Enti di diritto privato di cui all'art. 2-bis, co.3, d.lgs. n.33/2013
 (nei casi in cui società ed enti producano documenti di programmazione delle opere pubbliche analoghi a quelli previsti per le pubbliche amministrazioni)</t>
  </si>
  <si>
    <t>Società in controllo pubblico
Enti di diritto privato in controllo pubblico 
Enti pubblici economici
Società partecipate
Enti di diritto privato di cui all'art. 2-bis, co.3, d.lgs. 33/2013
 (nei casi in cui società ed enti realizzino opere pubbliche)</t>
  </si>
  <si>
    <t xml:space="preserve">Le aziende autonome e speciali, gli enti pubblici ed i concessionari di pubblici servizi, nonche' ogni persona fisica o giuridica che svolga funzioni pubbliche connesse alle tematiche ambientali o eserciti responsabilità amministrative sotto il controllo di un organismo pubblico </t>
  </si>
  <si>
    <t>Art. 40, c. 2, d.lgs. n. 33/2013;
art. 2, co. 1,  lett. b), d.lgs. 195/2005</t>
  </si>
  <si>
    <t>Società in controllo pubblico
Enti di diritto privato in controllo pubblico 
Enti pubblici economici</t>
  </si>
  <si>
    <t>Piano triennale per la prevenzione della corruzione e della trasparenza e suoi allegati, oppure le misure integrative di prevenzione della corruzione individuate ai sensi dell’articolo 1,comma 2-bis della legge n. 190 del 2012, (MOG 231)</t>
  </si>
  <si>
    <t xml:space="preserve">Società in controllo pubblico
Enti di diritto privato in controllo pubblico
Enti pubblici economici
Società partecipate
Enti di diritto privato di cui all'art. 2-bis, co.3, d.lgs. n.33/2013
 </t>
  </si>
  <si>
    <t>Accesso civico "generalizzato" concernente dati e documenti ulteriori rispetto a quelli oggetto di pubblicazione obbligatoria</t>
  </si>
  <si>
    <t>Società partecipate
Enti di diritto privato di cui all'art. 2-bis, co.3, d.lgs. n.33/2013</t>
  </si>
  <si>
    <t>Società in controllo pubblico
Enti di diritto privato in controllo pubblico
Società partecipate
Enti di diritto privato di cui all'art. 2-bis, co.3, d.lgs. 33/2013</t>
  </si>
  <si>
    <t>Società in controllo pubblico
Enti di diritto privato in controllo pubblico
Enti pubblici economici
Società partecipate
Enti di diritto privato di cui all'art. 2-bis, co.3, d.lgs. n.33/2013</t>
  </si>
  <si>
    <t>4) ufficio e funzionario o dirigente responsabile del relativo procedimento amministrativo cui è attribuita la responsabilità dell'istruttoria o della concessione della sovvenzione/contributo/sussidio/vantagigo economico</t>
  </si>
  <si>
    <t>Nome del Responsabile della prevenzione della corruzione e della trasparenza/o del soggetto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</si>
  <si>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Società ed enti sottoposti al controllo della Corte dei conti</t>
  </si>
  <si>
    <t>Accesso civico "generalizzato" concernente dati e documenti relativi alle attività di pubblico interesse, ulteriori rispetto a quelli oggetto di obbligo di pubblicazione</t>
  </si>
  <si>
    <t xml:space="preserve">Società in controllo pubblico
Enti pubblici economici 
 Enti di diritto privato in controllo pubblico </t>
  </si>
  <si>
    <t xml:space="preserve">Società in controllo pubblico
 Enti pubblici economici
Enti di diritto pri vato in controllo 
</t>
  </si>
  <si>
    <t xml:space="preserve">Sintesi dei dati del contratto (quali data della stipula,  durata, oggetto dell'incarico) </t>
  </si>
  <si>
    <t xml:space="preserve">Sintesi dei dati del contratto (quali data della stipula, durata, oggetto dell'incarico) </t>
  </si>
  <si>
    <t>Nominativo e recapito del Responsabile della prevenzione della corruzione e della trasparenza</t>
  </si>
  <si>
    <t xml:space="preserve">Società in controllo pubblico
Enti di diritto privato in controllo pubblico
Enti pubblici economici 
limitatamente all'attività di pubblico interesse </t>
  </si>
  <si>
    <t xml:space="preserve">Informazioni identificative degli immobili posseduti e detenuti,  E' consentita la pubblicazione dei dati in forma aggregata, indicando il numero degli immobili, per particolari e adeguatamente motivate ragioni di sicurezza, </t>
  </si>
  <si>
    <t xml:space="preserve">Canoni di locazione o di affitto versati o percepiti.   E' consentita la pubblicazione dei dati in forma aggregata, indicando il totale dei canoni di locazione o di affitto versati o percepiti, per particolari e adeguatamente motivate ragioni di sicurezza, </t>
  </si>
  <si>
    <t>Attuato
(si/no)</t>
  </si>
  <si>
    <r>
      <rPr>
        <b/>
        <sz val="18"/>
        <rFont val="Times New Roman"/>
        <family val="1"/>
      </rPr>
      <t>ALLEGATO 1) SEZIONE "SOCIETA' TRASPARENTE"/"AMMINISTRAZIONE TRASPARENTE" - ELENCO DEGLI OBBLIGHI DI PUBBLICAZIONE</t>
    </r>
    <r>
      <rPr>
        <b/>
        <sz val="14"/>
        <rFont val="Times New Roman"/>
        <family val="1"/>
      </rPr>
      <t xml:space="preserve">
Ai sensi dell'art. 9 del d.lgs. n. 33/2013, al fine di evitare duplicazioni, l'obbligo di pubblicazione è assolto anche mediante collegamento ipertestuale che, tramite link, colleghi la sezione "Amministrazione/società trasparente" con altra sezione del sito o con siti di altre amministrazioni/enti in cui sono pubblicati dati, informazioni e documenti dello stesso tipo e formato di quelli previsti dal d. lgs. 33/2013</t>
    </r>
  </si>
  <si>
    <t>Se non attuato, precisare la motivazione</t>
  </si>
  <si>
    <t xml:space="preserve">Dati, informazioni e documenti ulteriori che società ed enti  non hanno l'obbligo di pubblicare ai sensi della normativa vigente e che non sono riconducibili alle sottosezioni indicate </t>
  </si>
  <si>
    <t>Inserire link di pubblicazione (da copiare dal sito web della società)</t>
  </si>
  <si>
    <t>Società/ente:</t>
  </si>
  <si>
    <t>3. Adozione di misure specifiche (indicare se sono state adottate misure di prevenzione specifiche per la società e fornire infomazioni sulla loro efficacia)</t>
  </si>
  <si>
    <t>5. Formazione del personale (indicare se è stata erogata formazione specifica; gli argomenti trattati; il personale individuato; i risultati formativi raggiunti ecc)</t>
  </si>
  <si>
    <t>Nominativo del Responsabile per la prevenzione della corruzione (RPC) compilatore del questionario:</t>
  </si>
  <si>
    <t>6. Altre misure applicate al personale  (indicare se è stata posta in essere la rotazione degli incarichi; se sono state effettuate verifiche sulle autodichiarazioni rese da dipendenti e dirigenti anche per verificare la sussistenza o meno di eventuali situazioni di inconferibilità/incompatibilità; se la società  si è dotata o meno di procedure per il rilascio di autorizzazioni allo svolgimento di incarichi esterni;  se vengono o meno applicate procedure a tutela dei dipendenti che segnalano illeciti; se la società dispone di un codice di comportamento aggiornato; se sono stati avviati eventuali procedimenti disciplinari e comminate sanzioni; se sono state previste procedure ai fini della rotazione straordinaria e per il contrasto ai fenomeni di pantouflage)</t>
  </si>
  <si>
    <t>2. Gestione del rischio (sono stati effettuati monitoraggi sull'efficacia delle misure adottate?; si sono realizzati episodi corruttivi?; quali determinazioni sono state assunte in caso di acclarate situazioni di malagestio?; il monitoraggio sull'attuazione delle misure di prevenzione della corruzione è integrato con gli altri controlli interni attivi presso la società?; è stata effettuata la mappatura dei processi?; il PTPC è stato realizzato con la collaborazione di altri soggetti? Se sì, quali?)</t>
  </si>
  <si>
    <t>4. Trasparenza e accesso (fornire informazioni sulle attività/inziative svolte dalla società per garantire la trasparenza; la gestione delle istanze di accesso; se e come è stato effettuato il monitoraggio sulla pubblicazione dei dati; il ruolo dell'OIV/struttura analoga in materia; indicare se sono state o meno adottate misure organizzative per assicurare il regolare funzionamento dei flussi informativi per la pubblicazione dei dati nella sezione "Società trasparente"; precisare se sono stati o meno individuati i responsabili della trasmissione e della pubblicazione dei documenti; se sono stati impostati filtri e/o altre soluzioni tecniche atte ad impedire ai motori di ricerca web di indicizzare ed effettuare ricerche all’interno della sezione trasparenza)</t>
  </si>
  <si>
    <t>QUESTIONARIO DI MONITORAGGIO ANNO 2022</t>
  </si>
  <si>
    <t>QUESTIONARIO DI MONITORAGGIO SULLA PREVENZIONE DELLA CORRUZIONE AL 31 DICEMBRE 2022</t>
  </si>
  <si>
    <t>Inserire dati/informazioni e considerazioni in ordine all'attività svolta dalla società e dal proprio RPCT nel corso del 2022 in materia di prevenzione della corruzione e trasparenza, con particolare riguardo ai seguenti elementi:</t>
  </si>
  <si>
    <t>1. Attuazione/efficacia del PTPC adottato per il 2022</t>
  </si>
  <si>
    <t>1.a Aspetti critici dell'attuazione del PTPCT (anche in caso di attuazione parziale)</t>
  </si>
  <si>
    <t>7. Indicare le nuove misure/interventi/iniziative che la società ha adottato e/o intende adottare nel PTPCT 2023/2025</t>
  </si>
  <si>
    <t>8. La società ha assolto nel termine prescritto gli adempimenti di cui alla L. n. 190/2012 art. 1, comma 32, ovvero ha pubblicato in formato aperto e trasmesso all’A.N.AC. i dati relativi contratti pubblici riguardanti il 2022? (In caso affermativo indicare il link di pubblicazione; diversamente, motivare il mancato adempimento)</t>
  </si>
  <si>
    <t>9. Il RPCT ha predisposto e pubblicato entro il 15 gennaio 2023 la Relazione annuale 2022 nel format diffuso dall’A.N.A.C. (per quanto compatibile e con riferimento alle misure anticorruzione adottate
in base al PNA 2019-Delibera ANAC n. 1064 del 13 novembre 2019, e al documento ANAC "Orientamenti per la pianificazione anticorruzione e trasparenza del 2.2.2022")? In caso affermativo inserire il link di pubblicazione e indicare di seguito eventuali problematiche emerse unitamente alle iniziative che la società intende assumere</t>
  </si>
  <si>
    <t>10. Indicare ogni altro elemento utile ad illustrare la situazione specifica della società/ente</t>
  </si>
  <si>
    <t>APT in liquidazione</t>
  </si>
  <si>
    <t>GABRIELE GIAMBRUNO</t>
  </si>
  <si>
    <t>Il liquidatore dell'ente si è attenurto alle misure indicate nella Sezione Prima, paragrafo 1.2, del PTPCT 2022-2024. In merito alla attività di formazione, sono cessati tutti i rapporti di lavoro subordinato in essere, per cui le attività di formazione vengono svolte dal liquidatore e dal RPCT nel contesto della formazione professionale obbligatoria regolata dall'ODCEC.</t>
  </si>
  <si>
    <t>La parzialità del PTPCT è dovuta alla sostanziale inattività dell'ente a seguito del protrarsi della liquidazione volontaria solo a causa di un contenzioso di lavoro pendente.</t>
  </si>
  <si>
    <t>Sono stati effettuati i monitoraggi. Non si sono realizzati episodi corruttivi. Il monitoraggio è affiancato anche dall'azione dell'organo di revisione. E' stata effettuata a suo tempo la mappatura dei processi. Il PTPC è stato realizzato col supporto della Città Metropolitana di Venezia.</t>
  </si>
  <si>
    <t>Le misure adottate sono quelle previste dal piano.</t>
  </si>
  <si>
    <t>Il monitoraggio sulla pubblicazione dei dati è stato svolto dall'organo di revisione. Non sono pervenute istanze di accesso ai dati. La pubblicazione periodica dei dati avviene con l'assistenza tecnica dell'ufficio preposto della Città Metropolitana di Venezia. Responsabile della pubblicazione dei dati è l'RPCT. Non sono stati impostati filtri.</t>
  </si>
  <si>
    <t xml:space="preserve">In merito alla attività di formazione, sono cessati tutti i rapporti di lavoro subordinato in essere, per cui le attività di formazione vengono svolte dal liquidatore e dal RPCT nel contesto della formazione professionale obbligatoria regolata dall'ODCEC. In particolare l'RPCT, nel contesto della formazione per i revisori degli enti locali, ha svolto attività formativa in materia di MOG 231 e piani anticorruzione. </t>
  </si>
  <si>
    <t>Non sono in essere rapporti di lavoro subordinato.</t>
  </si>
  <si>
    <t>E' stato aggiunto, per le attività formative, il riferimento all'obbligo di formazione continua degli organi di APT iscritti in albi professionali, nonché la verifica dell'insussistenza di somme iscritte a ruolo a carico degli aggiudicatari di beni e servizi.</t>
  </si>
  <si>
    <t>Si. In "Amminsitrazione Trasparente" sezione Bandi di Gara e Contratti anno 2022</t>
  </si>
  <si>
    <t>Si. In "Amminstrazione Trasparente" sezione Altri Contenuti - Prevenzione della Corruzione.</t>
  </si>
  <si>
    <t>Non vi sono ulteriori comunicazioni, data la sostanziale inattività dell'ente.</t>
  </si>
  <si>
    <t>SI</t>
  </si>
  <si>
    <t>http://www.turismovenezia.it/PIANO-TRIENNALE-PER-LA-PREVENZIONE-DELLA-CORRUZIONE-E-DELLA-TRASPARENZA</t>
  </si>
  <si>
    <t>http://www.turismovenezia.it/NORMATIVA</t>
  </si>
  <si>
    <t>http://www.turismovenezia.it/ORGANIGRAMMA</t>
  </si>
  <si>
    <t>http://www.turismovenezia.it/REGOLAMENTI</t>
  </si>
  <si>
    <t>http://www.turismovenezia.it/TITOLARI-DI-INCARICHI-POLITICI-DI-AMMINISTRAZIONE-DI-DIREZIONE-O-DI-GOVERNO</t>
  </si>
  <si>
    <t>COME SOPRA</t>
  </si>
  <si>
    <t>http://www.turismovenezia.it/SANZIONI-PER-MANCATA-COMUNICAZIONE-DEI-DATI</t>
  </si>
  <si>
    <t>http://www.turismovenezia.it/ARTICOLAZIONE-DEGLI-UFFICI</t>
  </si>
  <si>
    <t>NO</t>
  </si>
  <si>
    <t>non sussistono dirigenti</t>
  </si>
  <si>
    <t>http://www.turismovenezia.it/TELEFONO-E-POSTA-ELETTRONICA</t>
  </si>
  <si>
    <t>http://www.turismovenezia.it/CONSULENTI-E-COLLABORATORI</t>
  </si>
  <si>
    <t>http://www.turismovenezia.it/DIRIGENTI</t>
  </si>
  <si>
    <t>i rapporti sono tutti cessati</t>
  </si>
  <si>
    <t>http://www.turismovenezia.it/SOCIETA-PARTECIPATE</t>
  </si>
  <si>
    <t>http://www.turismovenezia.it/ENTI-DI-DIRITTO-PRIVATO-CONTROLLATI</t>
  </si>
  <si>
    <t>APT non ha nessun Ente  di diritto privato,  in controllo  della propria amministrazione.</t>
  </si>
  <si>
    <t>http://www.turismovenezia.it/ATTIVITA-E-PROCEDIMENTI</t>
  </si>
  <si>
    <t>http://www.turismovenezia.it/TIPOLOGIE-DI-PROCEDIMENTO</t>
  </si>
  <si>
    <t>Ente in liquidazione. Attive solo procedure di accesso agli atti</t>
  </si>
  <si>
    <t>http://www.turismovenezia.it/MODULISTICA</t>
  </si>
  <si>
    <t>http://www.turismovenezia.it/BANDI-DI-GARA-E-CONTRATTI</t>
  </si>
  <si>
    <t>Ente in liquidazione. Non praticabile la programmazione biennale.</t>
  </si>
  <si>
    <t>http://www.turismovenezia.it/PROVVEDIMENTI-DEL-LIQUIDATORE</t>
  </si>
  <si>
    <t>I decreti a contrarre sono pubblicati nella sottosezione dedicata ai provvedimenti.</t>
  </si>
  <si>
    <t>Ente in liquidazione. Non sono stati pubblicati avvisi e bandi.</t>
  </si>
  <si>
    <t>Ente in liquidazione. Non effettua gare col criterio dell'offerta economicamente più vantaggiosa.</t>
  </si>
  <si>
    <t>non presenti contratti sopra soglia in questione.</t>
  </si>
  <si>
    <t>http://www.turismovenezia.it/SOVVENZIONI-CONTRIBUTI-SUSSIDI-VANTAGGI-ECONOMICI</t>
  </si>
  <si>
    <t>Ente in liquidazione che non eroga contributi</t>
  </si>
  <si>
    <t>http://www.turismovenezia.it/ANNI</t>
  </si>
  <si>
    <t>non si tratta di società a controllo pubblico</t>
  </si>
  <si>
    <t>http://www.turismovenezia.it/BENI-IMMOBILI-E-GESTIONE-PATRIMONIO</t>
  </si>
  <si>
    <t>L'ente non possiede o detiene immobili</t>
  </si>
  <si>
    <t>http://www.turismovenezia.it/CONTROLLI-E-RILIEVI-SULL-AMMINISTRAZIONE</t>
  </si>
  <si>
    <t>Ente è in liquidazione ed è inattivo</t>
  </si>
  <si>
    <t>http://www.turismovenezia.it/PAGAMENTI</t>
  </si>
  <si>
    <t>http://www.turismovenezia.it/INDICATORE-DI-TEMPESTIVITA-DEI-PAGAMENTI</t>
  </si>
  <si>
    <t>http://www.turismovenezia.it/IBAN-E-PAGAMENTI-INFORMATICI</t>
  </si>
  <si>
    <t>http://www.turismovenezia.it/ALTRI-CONTENUTI-PREVENZIONE-DELLA-CORRUZIONE</t>
  </si>
  <si>
    <t>http://www.turismovenezia.it/ALTRI-CONTENUTI-ACCESSO-CIVICO</t>
  </si>
  <si>
    <t>Non presenti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</si>
</sst>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 #,##0.00_-;\-[$€]\ * #,##0.00_-;_-[$€]\ * &quot;-&quot;??_-;_-@_-"/>
  </numFmts>
  <fonts count="37" x14ac:knownFonts="1">
    <font>
      <sz val="11"/>
      <color theme="1"/>
      <name val="Calibri"/>
      <family val="2"/>
      <scheme val="minor"/>
    </font>
    <font>
      <sz val="11"/>
      <name val="Times New Roman"/>
      <family val="1"/>
    </font>
    <font>
      <b/>
      <sz val="11"/>
      <name val="Times New Roman"/>
      <family val="1"/>
    </font>
    <font>
      <b/>
      <sz val="9"/>
      <color indexed="81"/>
      <name val="Tahoma"/>
      <family val="2"/>
    </font>
    <font>
      <u/>
      <sz val="11"/>
      <name val="Times New Roman"/>
      <family val="1"/>
    </font>
    <font>
      <strike/>
      <sz val="11"/>
      <color indexed="10"/>
      <name val="Times New Roman"/>
      <family val="1"/>
    </font>
    <font>
      <strike/>
      <sz val="11"/>
      <name val="Times New Roman"/>
      <family val="1"/>
    </font>
    <font>
      <i/>
      <sz val="11"/>
      <name val="Times New Roman"/>
      <family val="1"/>
    </font>
    <font>
      <i/>
      <u/>
      <sz val="11"/>
      <name val="Times New Roman"/>
      <family val="1"/>
    </font>
    <font>
      <b/>
      <u val="double"/>
      <sz val="11"/>
      <name val="Times New Roman"/>
      <family val="1"/>
    </font>
    <font>
      <sz val="11"/>
      <color indexed="10"/>
      <name val="Times New Roman"/>
      <family val="1"/>
    </font>
    <font>
      <sz val="11"/>
      <color indexed="40"/>
      <name val="Times New Roman"/>
      <family val="1"/>
    </font>
    <font>
      <sz val="11"/>
      <color indexed="8"/>
      <name val="Times New Roman"/>
      <family val="1"/>
    </font>
    <font>
      <b/>
      <sz val="14"/>
      <name val="Times New Roman"/>
      <family val="1"/>
    </font>
    <font>
      <b/>
      <sz val="18"/>
      <name val="Times New Roman"/>
      <family val="1"/>
    </font>
    <font>
      <sz val="10"/>
      <name val="Arial"/>
      <family val="2"/>
    </font>
    <font>
      <u/>
      <sz val="10"/>
      <color indexed="12"/>
      <name val="Arial"/>
      <family val="2"/>
    </font>
    <font>
      <sz val="10"/>
      <name val="Arial"/>
      <family val="2"/>
      <charset val="1"/>
    </font>
    <font>
      <sz val="11"/>
      <color rgb="FFFF0000"/>
      <name val="Calibri"/>
      <family val="2"/>
      <scheme val="minor"/>
    </font>
    <font>
      <sz val="11"/>
      <color theme="1"/>
      <name val="Times New Roman"/>
      <family val="1"/>
    </font>
    <font>
      <b/>
      <sz val="13"/>
      <color theme="1"/>
      <name val="Times New Roman"/>
      <family val="1"/>
    </font>
    <font>
      <b/>
      <sz val="14"/>
      <color theme="1"/>
      <name val="Times New Roman"/>
      <family val="1"/>
    </font>
    <font>
      <u/>
      <sz val="11"/>
      <color theme="1"/>
      <name val="Calibri"/>
      <family val="2"/>
      <scheme val="minor"/>
    </font>
    <font>
      <sz val="11"/>
      <color rgb="FFFF0000"/>
      <name val="Times New Roman"/>
      <family val="1"/>
    </font>
    <font>
      <b/>
      <sz val="11"/>
      <color theme="1"/>
      <name val="Times New Roman"/>
      <family val="1"/>
    </font>
    <font>
      <b/>
      <sz val="11"/>
      <color rgb="FFFF0000"/>
      <name val="Times New Roman"/>
      <family val="1"/>
    </font>
    <font>
      <sz val="11"/>
      <color rgb="FF00B0F0"/>
      <name val="Times New Roman"/>
      <family val="1"/>
    </font>
    <font>
      <b/>
      <sz val="16"/>
      <color theme="1"/>
      <name val="Times New Roman"/>
      <family val="1"/>
    </font>
    <font>
      <u/>
      <sz val="11"/>
      <color theme="10"/>
      <name val="Calibri"/>
      <family val="2"/>
      <scheme val="minor"/>
    </font>
    <font>
      <sz val="11"/>
      <color theme="1"/>
      <name val="Times"/>
      <family val="1"/>
    </font>
    <font>
      <sz val="13"/>
      <color theme="1"/>
      <name val="Times New Roman"/>
      <family val="1"/>
    </font>
    <font>
      <b/>
      <sz val="13"/>
      <color theme="1"/>
      <name val="Times"/>
      <family val="1"/>
    </font>
    <font>
      <sz val="13"/>
      <color theme="1"/>
      <name val="Times"/>
      <family val="1"/>
    </font>
    <font>
      <b/>
      <sz val="11"/>
      <color theme="1"/>
      <name val="Times"/>
      <family val="1"/>
    </font>
    <font>
      <b/>
      <sz val="13"/>
      <name val="Times"/>
      <family val="1"/>
    </font>
    <font>
      <b/>
      <sz val="12"/>
      <color theme="1"/>
      <name val="Times"/>
      <family val="1"/>
    </font>
    <font>
      <b/>
      <sz val="12"/>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FFFFCC"/>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style="thick">
        <color auto="1"/>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16">
    <xf numFmtId="0" fontId="0" fillId="0" borderId="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0" fontId="17" fillId="0" borderId="0"/>
    <xf numFmtId="41"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28" fillId="0" borderId="0" applyNumberFormat="0" applyFill="0" applyBorder="0" applyAlignment="0" applyProtection="0"/>
  </cellStyleXfs>
  <cellXfs count="103">
    <xf numFmtId="0" fontId="0" fillId="0" borderId="0" xfId="0"/>
    <xf numFmtId="0" fontId="20" fillId="0" borderId="0" xfId="0" applyFont="1" applyAlignment="1" applyProtection="1">
      <alignment vertical="center"/>
      <protection locked="0"/>
    </xf>
    <xf numFmtId="0" fontId="0" fillId="0" borderId="0" xfId="0" applyProtection="1">
      <protection locked="0"/>
    </xf>
    <xf numFmtId="0" fontId="21" fillId="0" borderId="0" xfId="0" applyFont="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22" fillId="0" borderId="0" xfId="0" applyFont="1" applyProtection="1">
      <protection locked="0"/>
    </xf>
    <xf numFmtId="0" fontId="19" fillId="0" borderId="0" xfId="0" applyFont="1" applyAlignment="1" applyProtection="1">
      <alignment horizontal="left" vertical="center" wrapText="1"/>
      <protection locked="0"/>
    </xf>
    <xf numFmtId="0" fontId="23"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18"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protection locked="0"/>
    </xf>
    <xf numFmtId="0" fontId="19" fillId="0" borderId="0" xfId="0" applyFont="1" applyAlignment="1" applyProtection="1">
      <alignment vertical="center" wrapText="1"/>
      <protection locked="0"/>
    </xf>
    <xf numFmtId="0" fontId="19" fillId="2" borderId="0" xfId="0" applyFont="1" applyFill="1" applyAlignment="1" applyProtection="1">
      <alignment horizontal="left" vertical="center" wrapText="1"/>
      <protection locked="0"/>
    </xf>
    <xf numFmtId="0" fontId="19" fillId="2" borderId="0" xfId="0" applyFont="1" applyFill="1" applyAlignment="1" applyProtection="1">
      <alignment vertical="center" wrapText="1"/>
      <protection locked="0"/>
    </xf>
    <xf numFmtId="0" fontId="24"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3" xfId="0" applyFont="1" applyBorder="1" applyAlignment="1">
      <alignment horizontal="left" vertical="center" wrapText="1"/>
    </xf>
    <xf numFmtId="0" fontId="1" fillId="0" borderId="2" xfId="0" applyFont="1" applyBorder="1" applyAlignment="1">
      <alignment vertical="center" wrapText="1"/>
    </xf>
    <xf numFmtId="0" fontId="12" fillId="0" borderId="1" xfId="0" applyFont="1" applyBorder="1" applyAlignment="1">
      <alignment vertical="center" wrapText="1"/>
    </xf>
    <xf numFmtId="0" fontId="19" fillId="0" borderId="1" xfId="0" applyFont="1" applyBorder="1" applyAlignment="1">
      <alignment horizontal="center" vertical="center" wrapText="1"/>
    </xf>
    <xf numFmtId="0" fontId="23" fillId="0" borderId="1" xfId="0" applyFont="1" applyBorder="1" applyAlignment="1">
      <alignment vertical="center" wrapText="1"/>
    </xf>
    <xf numFmtId="0" fontId="2" fillId="0" borderId="1" xfId="0" applyFont="1" applyBorder="1" applyAlignment="1">
      <alignment vertical="center" wrapText="1"/>
    </xf>
    <xf numFmtId="0" fontId="1" fillId="0" borderId="1" xfId="0" quotePrefix="1" applyFont="1" applyBorder="1" applyAlignment="1">
      <alignment vertical="center" wrapText="1"/>
    </xf>
    <xf numFmtId="0" fontId="6"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left" vertical="center" wrapText="1"/>
    </xf>
    <xf numFmtId="0" fontId="19" fillId="0" borderId="1" xfId="0" applyFont="1" applyBorder="1" applyAlignment="1">
      <alignment horizontal="left" vertical="center" wrapText="1"/>
    </xf>
    <xf numFmtId="0" fontId="0" fillId="0" borderId="0" xfId="0" applyAlignment="1">
      <alignment horizontal="center" vertical="center" wrapText="1"/>
    </xf>
    <xf numFmtId="0" fontId="19" fillId="2" borderId="0" xfId="0" applyFont="1" applyFill="1"/>
    <xf numFmtId="0" fontId="30" fillId="2" borderId="0" xfId="0" applyFont="1" applyFill="1" applyAlignment="1">
      <alignment horizontal="center" vertical="center" wrapText="1"/>
    </xf>
    <xf numFmtId="0" fontId="19" fillId="2" borderId="0" xfId="0" applyFont="1" applyFill="1" applyAlignment="1">
      <alignment wrapText="1"/>
    </xf>
    <xf numFmtId="0" fontId="19" fillId="0" borderId="0" xfId="0" applyFont="1" applyAlignment="1" applyProtection="1">
      <alignment wrapText="1"/>
      <protection locked="0"/>
    </xf>
    <xf numFmtId="0" fontId="19" fillId="0" borderId="0" xfId="0" applyFont="1" applyProtection="1">
      <protection locked="0"/>
    </xf>
    <xf numFmtId="0" fontId="20" fillId="2" borderId="0" xfId="0" applyFont="1" applyFill="1" applyAlignment="1" applyProtection="1">
      <alignment horizontal="center" vertical="center"/>
      <protection locked="0"/>
    </xf>
    <xf numFmtId="0" fontId="29" fillId="2" borderId="0" xfId="0" applyFont="1" applyFill="1"/>
    <xf numFmtId="0" fontId="32" fillId="2" borderId="0" xfId="0" applyFont="1" applyFill="1" applyAlignment="1" applyProtection="1">
      <alignment horizontal="left" vertical="top" wrapText="1"/>
      <protection locked="0"/>
    </xf>
    <xf numFmtId="0" fontId="32" fillId="2" borderId="0" xfId="0" applyFont="1" applyFill="1" applyAlignment="1" applyProtection="1">
      <alignment horizontal="justify" vertical="center" wrapText="1"/>
      <protection locked="0"/>
    </xf>
    <xf numFmtId="0" fontId="32" fillId="2" borderId="0" xfId="0" applyFont="1" applyFill="1" applyAlignment="1">
      <alignment horizontal="justify" vertical="center" wrapText="1"/>
    </xf>
    <xf numFmtId="0" fontId="32" fillId="2" borderId="0" xfId="0" applyFont="1" applyFill="1" applyAlignment="1">
      <alignment horizontal="center" vertical="center" wrapText="1"/>
    </xf>
    <xf numFmtId="0" fontId="33" fillId="2" borderId="0" xfId="0" applyFont="1" applyFill="1" applyAlignment="1" applyProtection="1">
      <alignment horizontal="justify" vertical="center"/>
      <protection locked="0"/>
    </xf>
    <xf numFmtId="0" fontId="31" fillId="2" borderId="0" xfId="0" applyFont="1" applyFill="1" applyAlignment="1" applyProtection="1">
      <alignment horizontal="justify" vertical="center"/>
      <protection locked="0"/>
    </xf>
    <xf numFmtId="0" fontId="31" fillId="2" borderId="0" xfId="0" applyFont="1" applyFill="1" applyAlignment="1">
      <alignment horizontal="justify" vertical="center"/>
    </xf>
    <xf numFmtId="0" fontId="31" fillId="2" borderId="0" xfId="0" applyFont="1" applyFill="1" applyAlignment="1">
      <alignment horizontal="center" vertical="center"/>
    </xf>
    <xf numFmtId="0" fontId="31" fillId="2" borderId="0" xfId="0" applyFont="1" applyFill="1" applyAlignment="1" applyProtection="1">
      <alignment horizontal="center" vertical="center"/>
      <protection locked="0"/>
    </xf>
    <xf numFmtId="0" fontId="29" fillId="0" borderId="0" xfId="0" applyFont="1" applyAlignment="1">
      <alignment horizontal="center" vertical="center" wrapText="1"/>
    </xf>
    <xf numFmtId="0" fontId="29" fillId="0" borderId="0" xfId="0" applyFont="1" applyAlignment="1">
      <alignment horizontal="left" vertical="center" wrapText="1"/>
    </xf>
    <xf numFmtId="0" fontId="35" fillId="0" borderId="0" xfId="0" applyFont="1" applyAlignment="1">
      <alignment horizontal="left" vertical="center" wrapText="1"/>
    </xf>
    <xf numFmtId="0" fontId="19" fillId="0" borderId="0" xfId="0" applyFont="1"/>
    <xf numFmtId="0" fontId="31" fillId="2" borderId="0" xfId="0" applyFont="1" applyFill="1" applyAlignment="1">
      <alignment horizontal="center" vertical="center" wrapText="1"/>
    </xf>
    <xf numFmtId="0" fontId="31" fillId="2" borderId="0" xfId="0" applyFont="1" applyFill="1" applyAlignment="1">
      <alignment horizontal="center" vertical="center" wrapText="1"/>
    </xf>
    <xf numFmtId="0" fontId="35" fillId="0" borderId="0" xfId="0" applyFont="1" applyAlignment="1">
      <alignment horizontal="justify" vertical="justify" wrapText="1"/>
    </xf>
    <xf numFmtId="0" fontId="35" fillId="2" borderId="0" xfId="0" applyFont="1" applyFill="1" applyAlignment="1" applyProtection="1">
      <alignment horizontal="left" vertical="center"/>
      <protection locked="0"/>
    </xf>
    <xf numFmtId="0" fontId="34" fillId="6" borderId="5" xfId="0" applyFont="1" applyFill="1" applyBorder="1" applyAlignment="1" applyProtection="1">
      <alignment horizontal="left" vertical="center"/>
      <protection locked="0"/>
    </xf>
    <xf numFmtId="0" fontId="34" fillId="6" borderId="6" xfId="0" applyFont="1" applyFill="1" applyBorder="1" applyAlignment="1" applyProtection="1">
      <alignment horizontal="left" vertical="center"/>
      <protection locked="0"/>
    </xf>
    <xf numFmtId="0" fontId="34" fillId="6" borderId="7" xfId="0" applyFont="1" applyFill="1" applyBorder="1" applyAlignment="1" applyProtection="1">
      <alignment horizontal="left" vertical="center"/>
      <protection locked="0"/>
    </xf>
    <xf numFmtId="0" fontId="29" fillId="5" borderId="8" xfId="0" applyFont="1" applyFill="1" applyBorder="1" applyAlignment="1">
      <alignment horizontal="left" vertical="top" wrapText="1"/>
    </xf>
    <xf numFmtId="0" fontId="29" fillId="5" borderId="9" xfId="0" applyFont="1" applyFill="1" applyBorder="1" applyAlignment="1">
      <alignment horizontal="left" vertical="top" wrapText="1"/>
    </xf>
    <xf numFmtId="0" fontId="29" fillId="5" borderId="10" xfId="0" applyFont="1" applyFill="1" applyBorder="1" applyAlignment="1">
      <alignment horizontal="left" vertical="top" wrapText="1"/>
    </xf>
    <xf numFmtId="0" fontId="29" fillId="5" borderId="11" xfId="0" applyFont="1" applyFill="1" applyBorder="1" applyAlignment="1">
      <alignment horizontal="left" vertical="top" wrapText="1"/>
    </xf>
    <xf numFmtId="0" fontId="29" fillId="5" borderId="0" xfId="0" applyFont="1" applyFill="1" applyAlignment="1">
      <alignment horizontal="left" vertical="top" wrapText="1"/>
    </xf>
    <xf numFmtId="0" fontId="29" fillId="5" borderId="12" xfId="0" applyFont="1" applyFill="1" applyBorder="1" applyAlignment="1">
      <alignment horizontal="left" vertical="top" wrapText="1"/>
    </xf>
    <xf numFmtId="0" fontId="29" fillId="5" borderId="13" xfId="0" applyFont="1" applyFill="1" applyBorder="1" applyAlignment="1">
      <alignment horizontal="left" vertical="top" wrapText="1"/>
    </xf>
    <xf numFmtId="0" fontId="29" fillId="5" borderId="14" xfId="0" applyFont="1" applyFill="1" applyBorder="1" applyAlignment="1">
      <alignment horizontal="left" vertical="top" wrapText="1"/>
    </xf>
    <xf numFmtId="0" fontId="29" fillId="5" borderId="15" xfId="0" applyFont="1" applyFill="1" applyBorder="1" applyAlignment="1">
      <alignment horizontal="left" vertical="top" wrapText="1"/>
    </xf>
    <xf numFmtId="0" fontId="19" fillId="0" borderId="0" xfId="0" applyFont="1" applyAlignment="1">
      <alignment horizontal="left" vertical="center" wrapText="1"/>
    </xf>
    <xf numFmtId="0" fontId="36" fillId="2" borderId="0" xfId="0" applyFont="1" applyFill="1" applyAlignment="1">
      <alignment horizontal="left" vertical="center" wrapText="1"/>
    </xf>
    <xf numFmtId="0" fontId="19" fillId="5" borderId="17" xfId="0" applyFont="1" applyFill="1" applyBorder="1" applyAlignment="1" applyProtection="1">
      <alignment horizontal="left" vertical="center" wrapText="1"/>
      <protection locked="0"/>
    </xf>
    <xf numFmtId="0" fontId="19" fillId="5" borderId="16" xfId="0" applyFont="1" applyFill="1" applyBorder="1" applyAlignment="1" applyProtection="1">
      <alignment horizontal="left" vertical="center" wrapText="1"/>
      <protection locked="0"/>
    </xf>
    <xf numFmtId="0" fontId="19" fillId="5" borderId="18" xfId="0" applyFont="1" applyFill="1" applyBorder="1" applyAlignment="1" applyProtection="1">
      <alignment horizontal="left" vertical="center" wrapText="1"/>
      <protection locked="0"/>
    </xf>
    <xf numFmtId="0" fontId="27" fillId="0" borderId="1" xfId="0" applyFont="1" applyBorder="1" applyAlignment="1">
      <alignment horizontal="center" vertical="center"/>
    </xf>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xf>
    <xf numFmtId="0" fontId="26" fillId="4" borderId="1" xfId="0" applyFont="1" applyFill="1" applyBorder="1" applyAlignment="1">
      <alignment horizontal="center" vertical="center"/>
    </xf>
    <xf numFmtId="0" fontId="19"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4"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0" fillId="0" borderId="1" xfId="0" applyBorder="1" applyAlignment="1" applyProtection="1">
      <alignment horizontal="center" vertical="center" wrapText="1"/>
      <protection locked="0"/>
    </xf>
    <xf numFmtId="0" fontId="28" fillId="0" borderId="1" xfId="15" applyFill="1" applyBorder="1" applyAlignment="1" applyProtection="1">
      <alignment horizontal="left" vertical="center" wrapText="1"/>
      <protection locked="0"/>
    </xf>
    <xf numFmtId="0" fontId="28" fillId="0" borderId="1" xfId="15" applyFill="1" applyBorder="1" applyAlignment="1" applyProtection="1">
      <alignment horizontal="center" vertical="center" wrapText="1"/>
      <protection locked="0"/>
    </xf>
    <xf numFmtId="0" fontId="28" fillId="0" borderId="1" xfId="15" applyBorder="1" applyProtection="1">
      <protection locked="0"/>
    </xf>
    <xf numFmtId="0" fontId="28" fillId="0" borderId="1" xfId="15" applyBorder="1"/>
  </cellXfs>
  <cellStyles count="16">
    <cellStyle name="Collegamento ipertestuale" xfId="15" builtinId="8"/>
    <cellStyle name="Collegamento ipertestuale 2" xfId="1" xr:uid="{00000000-0005-0000-0000-000001000000}"/>
    <cellStyle name="Euro" xfId="2" xr:uid="{00000000-0005-0000-0000-000002000000}"/>
    <cellStyle name="Euro 2" xfId="3" xr:uid="{00000000-0005-0000-0000-000003000000}"/>
    <cellStyle name="Excel Built-in Normal" xfId="4" xr:uid="{00000000-0005-0000-0000-000004000000}"/>
    <cellStyle name="Migliaia [0] 2" xfId="5" xr:uid="{00000000-0005-0000-0000-000005000000}"/>
    <cellStyle name="Migliaia [0] 3" xfId="6" xr:uid="{00000000-0005-0000-0000-000006000000}"/>
    <cellStyle name="Migliaia 2" xfId="7" xr:uid="{00000000-0005-0000-0000-000007000000}"/>
    <cellStyle name="Migliaia 2 2" xfId="8" xr:uid="{00000000-0005-0000-0000-000008000000}"/>
    <cellStyle name="Migliaia 3" xfId="9" xr:uid="{00000000-0005-0000-0000-000009000000}"/>
    <cellStyle name="Normale" xfId="0" builtinId="0"/>
    <cellStyle name="Normale 2" xfId="10" xr:uid="{00000000-0005-0000-0000-00000B000000}"/>
    <cellStyle name="Normale 2 2" xfId="11" xr:uid="{00000000-0005-0000-0000-00000C000000}"/>
    <cellStyle name="Normale 3" xfId="12" xr:uid="{00000000-0005-0000-0000-00000D000000}"/>
    <cellStyle name="Normale 3 2" xfId="13" xr:uid="{00000000-0005-0000-0000-00000E000000}"/>
    <cellStyle name="Normale 4" xfId="14" xr:uid="{00000000-0005-0000-0000-00000F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turismovenezia.it/TELEFONO-E-POSTA-ELETTRONICA" TargetMode="External"/><Relationship Id="rId18" Type="http://schemas.openxmlformats.org/officeDocument/2006/relationships/hyperlink" Target="http://www.turismovenezia.it/DIRIGENTI" TargetMode="External"/><Relationship Id="rId26" Type="http://schemas.openxmlformats.org/officeDocument/2006/relationships/hyperlink" Target="http://www.turismovenezia.it/SOCIETA-PARTECIPATE" TargetMode="External"/><Relationship Id="rId39" Type="http://schemas.openxmlformats.org/officeDocument/2006/relationships/hyperlink" Target="http://www.turismovenezia.it/MODULISTICA" TargetMode="External"/><Relationship Id="rId21" Type="http://schemas.openxmlformats.org/officeDocument/2006/relationships/hyperlink" Target="http://www.turismovenezia.it/DIRIGENTI" TargetMode="External"/><Relationship Id="rId34" Type="http://schemas.openxmlformats.org/officeDocument/2006/relationships/hyperlink" Target="http://www.turismovenezia.it/TIPOLOGIE-DI-PROCEDIMENTO" TargetMode="External"/><Relationship Id="rId42" Type="http://schemas.openxmlformats.org/officeDocument/2006/relationships/hyperlink" Target="http://www.turismovenezia.it/BANDI-DI-GARA-E-CONTRATTI" TargetMode="External"/><Relationship Id="rId47" Type="http://schemas.openxmlformats.org/officeDocument/2006/relationships/hyperlink" Target="http://www.turismovenezia.it/ANNI" TargetMode="External"/><Relationship Id="rId50" Type="http://schemas.openxmlformats.org/officeDocument/2006/relationships/hyperlink" Target="http://www.turismovenezia.it/CONTROLLI-E-RILIEVI-SULL-AMMINISTRAZIONE" TargetMode="External"/><Relationship Id="rId55" Type="http://schemas.openxmlformats.org/officeDocument/2006/relationships/hyperlink" Target="http://www.turismovenezia.it/INDICATORE-DI-TEMPESTIVITA-DEI-PAGAMENTI" TargetMode="External"/><Relationship Id="rId63" Type="http://schemas.openxmlformats.org/officeDocument/2006/relationships/hyperlink" Target="http://www.turismovenezia.it/ALTRI-CONTENUTI-ACCESSO-CIVICO" TargetMode="External"/><Relationship Id="rId68" Type="http://schemas.openxmlformats.org/officeDocument/2006/relationships/vmlDrawing" Target="../drawings/vmlDrawing1.vml"/><Relationship Id="rId7" Type="http://schemas.openxmlformats.org/officeDocument/2006/relationships/hyperlink" Target="http://www.turismovenezia.it/SANZIONI-PER-MANCATA-COMUNICAZIONE-DEI-DATI" TargetMode="External"/><Relationship Id="rId2" Type="http://schemas.openxmlformats.org/officeDocument/2006/relationships/hyperlink" Target="http://www.turismovenezia.it/NORMATIVA" TargetMode="External"/><Relationship Id="rId16" Type="http://schemas.openxmlformats.org/officeDocument/2006/relationships/hyperlink" Target="http://www.turismovenezia.it/TELEFONO-E-POSTA-ELETTRONICA" TargetMode="External"/><Relationship Id="rId29" Type="http://schemas.openxmlformats.org/officeDocument/2006/relationships/hyperlink" Target="http://www.turismovenezia.it/TIPOLOGIE-DI-PROCEDIMENTO" TargetMode="External"/><Relationship Id="rId1" Type="http://schemas.openxmlformats.org/officeDocument/2006/relationships/hyperlink" Target="http://www.turismovenezia.it/PIANO-TRIENNALE-PER-LA-PREVENZIONE-DELLA-CORRUZIONE-E-DELLA-TRASPARENZA" TargetMode="External"/><Relationship Id="rId6" Type="http://schemas.openxmlformats.org/officeDocument/2006/relationships/hyperlink" Target="http://www.turismovenezia.it/TITOLARI-DI-INCARICHI-POLITICI-DI-AMMINISTRAZIONE-DI-DIREZIONE-O-DI-GOVERNO" TargetMode="External"/><Relationship Id="rId11" Type="http://schemas.openxmlformats.org/officeDocument/2006/relationships/hyperlink" Target="http://www.turismovenezia.it/CONSULENTI-E-COLLABORATORI" TargetMode="External"/><Relationship Id="rId24" Type="http://schemas.openxmlformats.org/officeDocument/2006/relationships/hyperlink" Target="http://www.turismovenezia.it/DIRIGENTI" TargetMode="External"/><Relationship Id="rId32" Type="http://schemas.openxmlformats.org/officeDocument/2006/relationships/hyperlink" Target="http://www.turismovenezia.it/TIPOLOGIE-DI-PROCEDIMENTO" TargetMode="External"/><Relationship Id="rId37" Type="http://schemas.openxmlformats.org/officeDocument/2006/relationships/hyperlink" Target="http://www.turismovenezia.it/TIPOLOGIE-DI-PROCEDIMENTO" TargetMode="External"/><Relationship Id="rId40" Type="http://schemas.openxmlformats.org/officeDocument/2006/relationships/hyperlink" Target="http://www.turismovenezia.it/MODULISTICA" TargetMode="External"/><Relationship Id="rId45" Type="http://schemas.openxmlformats.org/officeDocument/2006/relationships/hyperlink" Target="http://www.turismovenezia.it/BANDI-DI-GARA-E-CONTRATTI" TargetMode="External"/><Relationship Id="rId53" Type="http://schemas.openxmlformats.org/officeDocument/2006/relationships/hyperlink" Target="http://www.turismovenezia.it/CONTROLLI-E-RILIEVI-SULL-AMMINISTRAZIONE" TargetMode="External"/><Relationship Id="rId58" Type="http://schemas.openxmlformats.org/officeDocument/2006/relationships/hyperlink" Target="http://www.turismovenezia.it/IBAN-E-PAGAMENTI-INFORMATICI" TargetMode="External"/><Relationship Id="rId66" Type="http://schemas.openxmlformats.org/officeDocument/2006/relationships/hyperlink" Target="http://www.turismovenezia.it/ALTRI-CONTENUTI-ACCESSO-CIVICO" TargetMode="External"/><Relationship Id="rId5" Type="http://schemas.openxmlformats.org/officeDocument/2006/relationships/hyperlink" Target="http://www.turismovenezia.it/REGOLAMENTI" TargetMode="External"/><Relationship Id="rId15" Type="http://schemas.openxmlformats.org/officeDocument/2006/relationships/hyperlink" Target="http://www.turismovenezia.it/TELEFONO-E-POSTA-ELETTRONICA" TargetMode="External"/><Relationship Id="rId23" Type="http://schemas.openxmlformats.org/officeDocument/2006/relationships/hyperlink" Target="http://www.turismovenezia.it/DIRIGENTI" TargetMode="External"/><Relationship Id="rId28" Type="http://schemas.openxmlformats.org/officeDocument/2006/relationships/hyperlink" Target="http://www.turismovenezia.it/ATTIVITA-E-PROCEDIMENTI" TargetMode="External"/><Relationship Id="rId36" Type="http://schemas.openxmlformats.org/officeDocument/2006/relationships/hyperlink" Target="http://www.turismovenezia.it/TIPOLOGIE-DI-PROCEDIMENTO" TargetMode="External"/><Relationship Id="rId49" Type="http://schemas.openxmlformats.org/officeDocument/2006/relationships/hyperlink" Target="http://www.turismovenezia.it/BENI-IMMOBILI-E-GESTIONE-PATRIMONIO" TargetMode="External"/><Relationship Id="rId57" Type="http://schemas.openxmlformats.org/officeDocument/2006/relationships/hyperlink" Target="http://www.turismovenezia.it/INDICATORE-DI-TEMPESTIVITA-DEI-PAGAMENTI" TargetMode="External"/><Relationship Id="rId61" Type="http://schemas.openxmlformats.org/officeDocument/2006/relationships/hyperlink" Target="http://www.turismovenezia.it/ALTRI-CONTENUTI-PREVENZIONE-DELLA-CORRUZIONE" TargetMode="External"/><Relationship Id="rId10" Type="http://schemas.openxmlformats.org/officeDocument/2006/relationships/hyperlink" Target="http://www.turismovenezia.it/TELEFONO-E-POSTA-ELETTRONICA" TargetMode="External"/><Relationship Id="rId19" Type="http://schemas.openxmlformats.org/officeDocument/2006/relationships/hyperlink" Target="http://www.turismovenezia.it/DIRIGENTI" TargetMode="External"/><Relationship Id="rId31" Type="http://schemas.openxmlformats.org/officeDocument/2006/relationships/hyperlink" Target="http://www.turismovenezia.it/TIPOLOGIE-DI-PROCEDIMENTO" TargetMode="External"/><Relationship Id="rId44" Type="http://schemas.openxmlformats.org/officeDocument/2006/relationships/hyperlink" Target="http://www.turismovenezia.it/PROVVEDIMENTI-DEL-LIQUIDATORE" TargetMode="External"/><Relationship Id="rId52" Type="http://schemas.openxmlformats.org/officeDocument/2006/relationships/hyperlink" Target="http://www.turismovenezia.it/CONTROLLI-E-RILIEVI-SULL-AMMINISTRAZIONE" TargetMode="External"/><Relationship Id="rId60" Type="http://schemas.openxmlformats.org/officeDocument/2006/relationships/hyperlink" Target="http://www.turismovenezia.it/ALTRI-CONTENUTI-PREVENZIONE-DELLA-CORRUZIONE" TargetMode="External"/><Relationship Id="rId65" Type="http://schemas.openxmlformats.org/officeDocument/2006/relationships/hyperlink" Target="http://www.turismovenezia.it/ALTRI-CONTENUTI-ACCESSO-CIVICO" TargetMode="External"/><Relationship Id="rId4" Type="http://schemas.openxmlformats.org/officeDocument/2006/relationships/hyperlink" Target="http://www.turismovenezia.it/REGOLAMENTI" TargetMode="External"/><Relationship Id="rId9" Type="http://schemas.openxmlformats.org/officeDocument/2006/relationships/hyperlink" Target="http://www.turismovenezia.it/ARTICOLAZIONE-DEGLI-UFFICI" TargetMode="External"/><Relationship Id="rId14" Type="http://schemas.openxmlformats.org/officeDocument/2006/relationships/hyperlink" Target="http://www.turismovenezia.it/TELEFONO-E-POSTA-ELETTRONICA" TargetMode="External"/><Relationship Id="rId22" Type="http://schemas.openxmlformats.org/officeDocument/2006/relationships/hyperlink" Target="http://www.turismovenezia.it/DIRIGENTI" TargetMode="External"/><Relationship Id="rId27" Type="http://schemas.openxmlformats.org/officeDocument/2006/relationships/hyperlink" Target="http://www.turismovenezia.it/ENTI-DI-DIRITTO-PRIVATO-CONTROLLATI" TargetMode="External"/><Relationship Id="rId30" Type="http://schemas.openxmlformats.org/officeDocument/2006/relationships/hyperlink" Target="http://www.turismovenezia.it/TIPOLOGIE-DI-PROCEDIMENTO" TargetMode="External"/><Relationship Id="rId35" Type="http://schemas.openxmlformats.org/officeDocument/2006/relationships/hyperlink" Target="http://www.turismovenezia.it/TIPOLOGIE-DI-PROCEDIMENTO" TargetMode="External"/><Relationship Id="rId43" Type="http://schemas.openxmlformats.org/officeDocument/2006/relationships/hyperlink" Target="http://www.turismovenezia.it/BANDI-DI-GARA-E-CONTRATTI" TargetMode="External"/><Relationship Id="rId48" Type="http://schemas.openxmlformats.org/officeDocument/2006/relationships/hyperlink" Target="http://www.turismovenezia.it/BENI-IMMOBILI-E-GESTIONE-PATRIMONIO" TargetMode="External"/><Relationship Id="rId56" Type="http://schemas.openxmlformats.org/officeDocument/2006/relationships/hyperlink" Target="http://www.turismovenezia.it/INDICATORE-DI-TEMPESTIVITA-DEI-PAGAMENTI" TargetMode="External"/><Relationship Id="rId64" Type="http://schemas.openxmlformats.org/officeDocument/2006/relationships/hyperlink" Target="http://www.turismovenezia.it/ALTRI-CONTENUTI-ACCESSO-CIVICO" TargetMode="External"/><Relationship Id="rId69" Type="http://schemas.openxmlformats.org/officeDocument/2006/relationships/comments" Target="../comments1.xml"/><Relationship Id="rId8" Type="http://schemas.openxmlformats.org/officeDocument/2006/relationships/hyperlink" Target="http://www.turismovenezia.it/SANZIONI-PER-MANCATA-COMUNICAZIONE-DEI-DATI" TargetMode="External"/><Relationship Id="rId51" Type="http://schemas.openxmlformats.org/officeDocument/2006/relationships/hyperlink" Target="http://www.turismovenezia.it/CONTROLLI-E-RILIEVI-SULL-AMMINISTRAZIONE" TargetMode="External"/><Relationship Id="rId3" Type="http://schemas.openxmlformats.org/officeDocument/2006/relationships/hyperlink" Target="http://www.turismovenezia.it/ORGANIGRAMMA" TargetMode="External"/><Relationship Id="rId12" Type="http://schemas.openxmlformats.org/officeDocument/2006/relationships/hyperlink" Target="http://www.turismovenezia.it/TELEFONO-E-POSTA-ELETTRONICA" TargetMode="External"/><Relationship Id="rId17" Type="http://schemas.openxmlformats.org/officeDocument/2006/relationships/hyperlink" Target="http://www.turismovenezia.it/TELEFONO-E-POSTA-ELETTRONICA" TargetMode="External"/><Relationship Id="rId25" Type="http://schemas.openxmlformats.org/officeDocument/2006/relationships/hyperlink" Target="http://www.turismovenezia.it/DIRIGENTI" TargetMode="External"/><Relationship Id="rId33" Type="http://schemas.openxmlformats.org/officeDocument/2006/relationships/hyperlink" Target="http://www.turismovenezia.it/TIPOLOGIE-DI-PROCEDIMENTO" TargetMode="External"/><Relationship Id="rId38" Type="http://schemas.openxmlformats.org/officeDocument/2006/relationships/hyperlink" Target="http://www.turismovenezia.it/TIPOLOGIE-DI-PROCEDIMENTO" TargetMode="External"/><Relationship Id="rId46" Type="http://schemas.openxmlformats.org/officeDocument/2006/relationships/hyperlink" Target="http://www.turismovenezia.it/SOVVENZIONI-CONTRIBUTI-SUSSIDI-VANTAGGI-ECONOMICI" TargetMode="External"/><Relationship Id="rId59" Type="http://schemas.openxmlformats.org/officeDocument/2006/relationships/hyperlink" Target="http://www.turismovenezia.it/ALTRI-CONTENUTI-PREVENZIONE-DELLA-CORRUZIONE" TargetMode="External"/><Relationship Id="rId67" Type="http://schemas.openxmlformats.org/officeDocument/2006/relationships/printerSettings" Target="../printerSettings/printerSettings2.bin"/><Relationship Id="rId20" Type="http://schemas.openxmlformats.org/officeDocument/2006/relationships/hyperlink" Target="http://www.turismovenezia.it/DIRIGENTI" TargetMode="External"/><Relationship Id="rId41" Type="http://schemas.openxmlformats.org/officeDocument/2006/relationships/hyperlink" Target="http://www.turismovenezia.it/BANDI-DI-GARA-E-CONTRATTI" TargetMode="External"/><Relationship Id="rId54" Type="http://schemas.openxmlformats.org/officeDocument/2006/relationships/hyperlink" Target="http://www.turismovenezia.it/PAGAMENTI" TargetMode="External"/><Relationship Id="rId62" Type="http://schemas.openxmlformats.org/officeDocument/2006/relationships/hyperlink" Target="http://www.turismovenezia.it/ALTRI-CONTENUTI-PREVENZIONE-DELLA-CORRUZI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06"/>
  <sheetViews>
    <sheetView view="pageBreakPreview" zoomScaleNormal="75" zoomScaleSheetLayoutView="100" workbookViewId="0">
      <selection activeCell="A92" sqref="A92:R98"/>
    </sheetView>
  </sheetViews>
  <sheetFormatPr defaultRowHeight="15" x14ac:dyDescent="0.25"/>
  <cols>
    <col min="1" max="11" width="9.140625" style="34"/>
    <col min="12" max="12" width="16.85546875" style="34" customWidth="1"/>
    <col min="13" max="13" width="18" style="34" customWidth="1"/>
    <col min="14" max="16384" width="9.140625" style="34"/>
  </cols>
  <sheetData>
    <row r="1" spans="1:22" ht="34.5" customHeight="1" x14ac:dyDescent="0.25">
      <c r="A1" s="56" t="s">
        <v>457</v>
      </c>
      <c r="B1" s="56"/>
      <c r="C1" s="56"/>
      <c r="D1" s="56"/>
      <c r="E1" s="56"/>
      <c r="F1" s="56"/>
      <c r="G1" s="56"/>
      <c r="H1" s="56"/>
      <c r="I1" s="56"/>
      <c r="J1" s="56"/>
      <c r="K1" s="56"/>
      <c r="L1" s="56"/>
      <c r="M1" s="56"/>
      <c r="N1" s="56"/>
      <c r="O1" s="56"/>
      <c r="P1" s="56"/>
      <c r="Q1" s="56"/>
      <c r="R1" s="56"/>
    </row>
    <row r="2" spans="1:22" ht="34.5" customHeight="1" x14ac:dyDescent="0.25">
      <c r="A2" s="55"/>
      <c r="B2" s="55"/>
      <c r="C2" s="55"/>
      <c r="D2" s="55"/>
      <c r="E2" s="55"/>
      <c r="F2" s="55"/>
      <c r="G2" s="55"/>
      <c r="H2" s="55"/>
      <c r="I2" s="55"/>
      <c r="J2" s="55"/>
      <c r="K2" s="55"/>
      <c r="L2" s="55"/>
      <c r="M2" s="55"/>
      <c r="N2" s="55"/>
      <c r="O2" s="55"/>
      <c r="P2" s="55"/>
      <c r="Q2" s="55"/>
      <c r="R2" s="55"/>
    </row>
    <row r="3" spans="1:22" s="39" customFormat="1" ht="17.25" thickBot="1" x14ac:dyDescent="0.3">
      <c r="A3" s="41"/>
      <c r="B3" s="42"/>
      <c r="C3" s="43"/>
      <c r="D3" s="43"/>
      <c r="E3" s="43"/>
      <c r="F3" s="43"/>
      <c r="G3" s="44"/>
      <c r="H3" s="44"/>
      <c r="I3" s="44"/>
      <c r="J3" s="44"/>
      <c r="K3" s="44"/>
      <c r="L3" s="44"/>
      <c r="M3" s="44"/>
      <c r="N3" s="44"/>
      <c r="O3" s="44"/>
      <c r="P3" s="45"/>
      <c r="Q3" s="45"/>
      <c r="R3" s="45"/>
      <c r="S3" s="36"/>
      <c r="T3" s="37"/>
      <c r="U3" s="38"/>
      <c r="V3" s="38"/>
    </row>
    <row r="4" spans="1:22" s="39" customFormat="1" ht="21.95" customHeight="1" thickBot="1" x14ac:dyDescent="0.3">
      <c r="A4" s="58" t="s">
        <v>449</v>
      </c>
      <c r="B4" s="58"/>
      <c r="C4" s="46"/>
      <c r="D4" s="46"/>
      <c r="E4" s="59" t="s">
        <v>465</v>
      </c>
      <c r="F4" s="60"/>
      <c r="G4" s="60"/>
      <c r="H4" s="61"/>
      <c r="I4" s="42"/>
      <c r="J4" s="42"/>
      <c r="K4" s="47"/>
      <c r="L4" s="47"/>
      <c r="M4" s="47"/>
      <c r="N4" s="47"/>
      <c r="O4" s="48"/>
      <c r="P4" s="49"/>
      <c r="Q4" s="50"/>
      <c r="R4" s="50"/>
      <c r="S4" s="40"/>
      <c r="T4" s="35"/>
    </row>
    <row r="5" spans="1:22" s="39" customFormat="1" ht="21.95" customHeight="1" thickBot="1" x14ac:dyDescent="0.3">
      <c r="A5" s="41"/>
      <c r="B5" s="46"/>
      <c r="C5" s="42"/>
      <c r="D5" s="42"/>
      <c r="E5" s="42"/>
      <c r="F5" s="42"/>
      <c r="G5" s="42"/>
      <c r="H5" s="42"/>
      <c r="I5" s="42"/>
      <c r="J5" s="42"/>
      <c r="K5" s="42"/>
      <c r="L5" s="42"/>
      <c r="M5" s="42"/>
      <c r="N5" s="42"/>
      <c r="O5" s="42"/>
      <c r="P5" s="42"/>
      <c r="Q5" s="42"/>
      <c r="R5" s="50"/>
      <c r="S5" s="40"/>
      <c r="T5" s="35"/>
    </row>
    <row r="6" spans="1:22" s="39" customFormat="1" ht="21.95" customHeight="1" thickTop="1" thickBot="1" x14ac:dyDescent="0.3">
      <c r="A6" s="72" t="s">
        <v>452</v>
      </c>
      <c r="B6" s="72"/>
      <c r="C6" s="72"/>
      <c r="D6" s="72"/>
      <c r="E6" s="72"/>
      <c r="F6" s="72"/>
      <c r="G6" s="72"/>
      <c r="H6" s="72"/>
      <c r="I6" s="72"/>
      <c r="J6" s="72"/>
      <c r="K6" s="72"/>
      <c r="L6" s="72"/>
      <c r="M6" s="72"/>
      <c r="O6" s="73" t="s">
        <v>466</v>
      </c>
      <c r="P6" s="74"/>
      <c r="Q6" s="74"/>
      <c r="R6" s="75"/>
      <c r="T6" s="54"/>
    </row>
    <row r="7" spans="1:22" s="39" customFormat="1" ht="21.95" customHeight="1" thickTop="1" x14ac:dyDescent="0.25">
      <c r="A7" s="41"/>
      <c r="B7" s="46"/>
      <c r="C7" s="42"/>
      <c r="D7" s="42"/>
      <c r="E7" s="42"/>
      <c r="F7" s="42"/>
      <c r="G7" s="42"/>
      <c r="H7" s="42"/>
      <c r="I7" s="42"/>
      <c r="J7" s="42"/>
      <c r="K7" s="42"/>
      <c r="L7" s="42"/>
      <c r="M7" s="42"/>
      <c r="N7" s="42"/>
      <c r="O7" s="42"/>
      <c r="P7" s="42"/>
      <c r="Q7" s="42"/>
      <c r="R7" s="50"/>
      <c r="S7" s="40"/>
      <c r="T7" s="35"/>
    </row>
    <row r="8" spans="1:22" ht="15" customHeight="1" x14ac:dyDescent="0.25">
      <c r="A8" s="57" t="s">
        <v>458</v>
      </c>
      <c r="B8" s="57"/>
      <c r="C8" s="57"/>
      <c r="D8" s="57"/>
      <c r="E8" s="57"/>
      <c r="F8" s="57"/>
      <c r="G8" s="57"/>
      <c r="H8" s="57"/>
      <c r="I8" s="57"/>
      <c r="J8" s="57"/>
      <c r="K8" s="57"/>
      <c r="L8" s="57"/>
      <c r="M8" s="57"/>
      <c r="N8" s="57"/>
      <c r="O8" s="57"/>
      <c r="P8" s="57"/>
      <c r="Q8" s="57"/>
      <c r="R8" s="57"/>
    </row>
    <row r="9" spans="1:22" ht="19.5" customHeight="1" x14ac:dyDescent="0.25">
      <c r="A9" s="57"/>
      <c r="B9" s="57"/>
      <c r="C9" s="57"/>
      <c r="D9" s="57"/>
      <c r="E9" s="57"/>
      <c r="F9" s="57"/>
      <c r="G9" s="57"/>
      <c r="H9" s="57"/>
      <c r="I9" s="57"/>
      <c r="J9" s="57"/>
      <c r="K9" s="57"/>
      <c r="L9" s="57"/>
      <c r="M9" s="57"/>
      <c r="N9" s="57"/>
      <c r="O9" s="57"/>
      <c r="P9" s="57"/>
      <c r="Q9" s="57"/>
      <c r="R9" s="57"/>
    </row>
    <row r="10" spans="1:22" ht="19.5" customHeight="1" x14ac:dyDescent="0.25">
      <c r="A10" s="53"/>
      <c r="B10" s="53"/>
      <c r="C10" s="53"/>
      <c r="D10" s="53"/>
      <c r="E10" s="53"/>
      <c r="F10" s="53"/>
      <c r="G10" s="53"/>
      <c r="H10" s="53"/>
      <c r="I10" s="53"/>
      <c r="J10" s="53"/>
      <c r="K10" s="53"/>
      <c r="L10" s="53"/>
      <c r="M10" s="53"/>
      <c r="N10" s="53"/>
      <c r="O10" s="53"/>
      <c r="P10" s="53"/>
      <c r="Q10" s="53"/>
      <c r="R10" s="53"/>
    </row>
    <row r="11" spans="1:22" ht="27" customHeight="1" x14ac:dyDescent="0.25">
      <c r="A11" s="71" t="s">
        <v>459</v>
      </c>
      <c r="B11" s="71"/>
      <c r="C11" s="71"/>
      <c r="D11" s="71"/>
      <c r="E11" s="71"/>
      <c r="F11" s="71"/>
      <c r="G11" s="71"/>
      <c r="H11" s="71"/>
      <c r="I11" s="71"/>
      <c r="J11" s="71"/>
      <c r="K11" s="71"/>
      <c r="L11" s="71"/>
      <c r="M11" s="71"/>
      <c r="N11" s="71"/>
      <c r="O11" s="71"/>
      <c r="P11" s="71"/>
      <c r="Q11" s="71"/>
      <c r="R11" s="71"/>
    </row>
    <row r="12" spans="1:22" ht="9.9499999999999993" customHeight="1" thickBot="1" x14ac:dyDescent="0.3">
      <c r="A12" s="52"/>
      <c r="B12" s="52"/>
      <c r="C12" s="52"/>
      <c r="D12" s="52"/>
      <c r="E12" s="52"/>
      <c r="F12" s="52"/>
      <c r="G12" s="52"/>
      <c r="H12" s="52"/>
      <c r="I12" s="52"/>
      <c r="J12" s="52"/>
      <c r="K12" s="52"/>
      <c r="L12" s="52"/>
      <c r="M12" s="51"/>
      <c r="N12" s="51"/>
      <c r="O12" s="51"/>
      <c r="P12" s="51"/>
      <c r="Q12" s="51"/>
      <c r="R12" s="51"/>
    </row>
    <row r="13" spans="1:22" ht="15.75" thickTop="1" x14ac:dyDescent="0.25">
      <c r="A13" s="62" t="s">
        <v>467</v>
      </c>
      <c r="B13" s="63"/>
      <c r="C13" s="63"/>
      <c r="D13" s="63"/>
      <c r="E13" s="63"/>
      <c r="F13" s="63"/>
      <c r="G13" s="63"/>
      <c r="H13" s="63"/>
      <c r="I13" s="63"/>
      <c r="J13" s="63"/>
      <c r="K13" s="63"/>
      <c r="L13" s="63"/>
      <c r="M13" s="63"/>
      <c r="N13" s="63"/>
      <c r="O13" s="63"/>
      <c r="P13" s="63"/>
      <c r="Q13" s="63"/>
      <c r="R13" s="64"/>
    </row>
    <row r="14" spans="1:22" x14ac:dyDescent="0.25">
      <c r="A14" s="65"/>
      <c r="B14" s="66"/>
      <c r="C14" s="66"/>
      <c r="D14" s="66"/>
      <c r="E14" s="66"/>
      <c r="F14" s="66"/>
      <c r="G14" s="66"/>
      <c r="H14" s="66"/>
      <c r="I14" s="66"/>
      <c r="J14" s="66"/>
      <c r="K14" s="66"/>
      <c r="L14" s="66"/>
      <c r="M14" s="66"/>
      <c r="N14" s="66"/>
      <c r="O14" s="66"/>
      <c r="P14" s="66"/>
      <c r="Q14" s="66"/>
      <c r="R14" s="67"/>
    </row>
    <row r="15" spans="1:22" x14ac:dyDescent="0.25">
      <c r="A15" s="65"/>
      <c r="B15" s="66"/>
      <c r="C15" s="66"/>
      <c r="D15" s="66"/>
      <c r="E15" s="66"/>
      <c r="F15" s="66"/>
      <c r="G15" s="66"/>
      <c r="H15" s="66"/>
      <c r="I15" s="66"/>
      <c r="J15" s="66"/>
      <c r="K15" s="66"/>
      <c r="L15" s="66"/>
      <c r="M15" s="66"/>
      <c r="N15" s="66"/>
      <c r="O15" s="66"/>
      <c r="P15" s="66"/>
      <c r="Q15" s="66"/>
      <c r="R15" s="67"/>
    </row>
    <row r="16" spans="1:22" ht="15.75" thickBot="1" x14ac:dyDescent="0.3">
      <c r="A16" s="68"/>
      <c r="B16" s="69"/>
      <c r="C16" s="69"/>
      <c r="D16" s="69"/>
      <c r="E16" s="69"/>
      <c r="F16" s="69"/>
      <c r="G16" s="69"/>
      <c r="H16" s="69"/>
      <c r="I16" s="69"/>
      <c r="J16" s="69"/>
      <c r="K16" s="69"/>
      <c r="L16" s="69"/>
      <c r="M16" s="69"/>
      <c r="N16" s="69"/>
      <c r="O16" s="69"/>
      <c r="P16" s="69"/>
      <c r="Q16" s="69"/>
      <c r="R16" s="70"/>
    </row>
    <row r="17" spans="1:34" ht="20.100000000000001" customHeight="1" thickTop="1" x14ac:dyDescent="0.25">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row>
    <row r="18" spans="1:34" ht="27" customHeight="1" x14ac:dyDescent="0.25">
      <c r="A18" s="71" t="s">
        <v>460</v>
      </c>
      <c r="B18" s="71"/>
      <c r="C18" s="71"/>
      <c r="D18" s="71"/>
      <c r="E18" s="71"/>
      <c r="F18" s="71"/>
      <c r="G18" s="71"/>
      <c r="H18" s="71"/>
      <c r="I18" s="71"/>
      <c r="J18" s="71"/>
      <c r="K18" s="71"/>
      <c r="L18" s="71"/>
      <c r="M18" s="71"/>
      <c r="N18" s="71"/>
      <c r="O18" s="71"/>
      <c r="P18" s="71"/>
      <c r="Q18" s="71"/>
      <c r="R18" s="71"/>
    </row>
    <row r="19" spans="1:34" ht="9.9499999999999993" customHeight="1" thickBot="1" x14ac:dyDescent="0.3">
      <c r="A19" s="52"/>
      <c r="B19" s="52"/>
      <c r="C19" s="52"/>
      <c r="D19" s="52"/>
      <c r="E19" s="52"/>
      <c r="F19" s="52"/>
      <c r="G19" s="52"/>
      <c r="H19" s="52"/>
      <c r="I19" s="52"/>
      <c r="J19" s="52"/>
      <c r="K19" s="52"/>
      <c r="L19" s="52"/>
      <c r="M19" s="51"/>
      <c r="N19" s="51"/>
      <c r="O19" s="51"/>
      <c r="P19" s="51"/>
      <c r="Q19" s="51"/>
      <c r="R19" s="51"/>
    </row>
    <row r="20" spans="1:34" ht="15.75" thickTop="1" x14ac:dyDescent="0.25">
      <c r="A20" s="62" t="s">
        <v>468</v>
      </c>
      <c r="B20" s="63"/>
      <c r="C20" s="63"/>
      <c r="D20" s="63"/>
      <c r="E20" s="63"/>
      <c r="F20" s="63"/>
      <c r="G20" s="63"/>
      <c r="H20" s="63"/>
      <c r="I20" s="63"/>
      <c r="J20" s="63"/>
      <c r="K20" s="63"/>
      <c r="L20" s="63"/>
      <c r="M20" s="63"/>
      <c r="N20" s="63"/>
      <c r="O20" s="63"/>
      <c r="P20" s="63"/>
      <c r="Q20" s="63"/>
      <c r="R20" s="64"/>
    </row>
    <row r="21" spans="1:34" x14ac:dyDescent="0.25">
      <c r="A21" s="65"/>
      <c r="B21" s="66"/>
      <c r="C21" s="66"/>
      <c r="D21" s="66"/>
      <c r="E21" s="66"/>
      <c r="F21" s="66"/>
      <c r="G21" s="66"/>
      <c r="H21" s="66"/>
      <c r="I21" s="66"/>
      <c r="J21" s="66"/>
      <c r="K21" s="66"/>
      <c r="L21" s="66"/>
      <c r="M21" s="66"/>
      <c r="N21" s="66"/>
      <c r="O21" s="66"/>
      <c r="P21" s="66"/>
      <c r="Q21" s="66"/>
      <c r="R21" s="67"/>
    </row>
    <row r="22" spans="1:34" x14ac:dyDescent="0.25">
      <c r="A22" s="65"/>
      <c r="B22" s="66"/>
      <c r="C22" s="66"/>
      <c r="D22" s="66"/>
      <c r="E22" s="66"/>
      <c r="F22" s="66"/>
      <c r="G22" s="66"/>
      <c r="H22" s="66"/>
      <c r="I22" s="66"/>
      <c r="J22" s="66"/>
      <c r="K22" s="66"/>
      <c r="L22" s="66"/>
      <c r="M22" s="66"/>
      <c r="N22" s="66"/>
      <c r="O22" s="66"/>
      <c r="P22" s="66"/>
      <c r="Q22" s="66"/>
      <c r="R22" s="67"/>
    </row>
    <row r="23" spans="1:34" ht="15.75" thickBot="1" x14ac:dyDescent="0.3">
      <c r="A23" s="68"/>
      <c r="B23" s="69"/>
      <c r="C23" s="69"/>
      <c r="D23" s="69"/>
      <c r="E23" s="69"/>
      <c r="F23" s="69"/>
      <c r="G23" s="69"/>
      <c r="H23" s="69"/>
      <c r="I23" s="69"/>
      <c r="J23" s="69"/>
      <c r="K23" s="69"/>
      <c r="L23" s="69"/>
      <c r="M23" s="69"/>
      <c r="N23" s="69"/>
      <c r="O23" s="69"/>
      <c r="P23" s="69"/>
      <c r="Q23" s="69"/>
      <c r="R23" s="70"/>
    </row>
    <row r="24" spans="1:34" ht="20.100000000000001" customHeight="1" thickTop="1" x14ac:dyDescent="0.25">
      <c r="A24" s="52"/>
      <c r="B24" s="52"/>
      <c r="C24" s="52"/>
      <c r="D24" s="52"/>
      <c r="E24" s="52"/>
      <c r="F24" s="52"/>
      <c r="G24" s="52"/>
      <c r="H24" s="52"/>
      <c r="I24" s="52"/>
      <c r="J24" s="52"/>
      <c r="K24" s="52"/>
      <c r="L24" s="52"/>
      <c r="M24" s="52"/>
      <c r="N24" s="52"/>
      <c r="O24" s="52"/>
      <c r="P24" s="52"/>
      <c r="Q24" s="52"/>
      <c r="R24" s="52"/>
    </row>
    <row r="25" spans="1:34" ht="51" customHeight="1" x14ac:dyDescent="0.25">
      <c r="A25" s="71" t="s">
        <v>454</v>
      </c>
      <c r="B25" s="71"/>
      <c r="C25" s="71"/>
      <c r="D25" s="71"/>
      <c r="E25" s="71"/>
      <c r="F25" s="71"/>
      <c r="G25" s="71"/>
      <c r="H25" s="71"/>
      <c r="I25" s="71"/>
      <c r="J25" s="71"/>
      <c r="K25" s="71"/>
      <c r="L25" s="71"/>
      <c r="M25" s="71"/>
      <c r="N25" s="71"/>
      <c r="O25" s="71"/>
      <c r="P25" s="71"/>
      <c r="Q25" s="71"/>
      <c r="R25" s="71"/>
    </row>
    <row r="26" spans="1:34" ht="9.9499999999999993" customHeight="1" thickBot="1" x14ac:dyDescent="0.3">
      <c r="A26" s="52"/>
      <c r="B26" s="52"/>
      <c r="C26" s="52"/>
      <c r="D26" s="52"/>
      <c r="E26" s="52"/>
      <c r="F26" s="52"/>
      <c r="G26" s="52"/>
      <c r="H26" s="52"/>
      <c r="I26" s="52"/>
      <c r="J26" s="52"/>
      <c r="K26" s="52"/>
      <c r="L26" s="52"/>
      <c r="M26" s="52"/>
      <c r="N26" s="52"/>
      <c r="O26" s="52"/>
      <c r="P26" s="52"/>
      <c r="Q26" s="52"/>
      <c r="R26" s="52"/>
    </row>
    <row r="27" spans="1:34" ht="15.75" thickTop="1" x14ac:dyDescent="0.25">
      <c r="A27" s="62" t="s">
        <v>469</v>
      </c>
      <c r="B27" s="63"/>
      <c r="C27" s="63"/>
      <c r="D27" s="63"/>
      <c r="E27" s="63"/>
      <c r="F27" s="63"/>
      <c r="G27" s="63"/>
      <c r="H27" s="63"/>
      <c r="I27" s="63"/>
      <c r="J27" s="63"/>
      <c r="K27" s="63"/>
      <c r="L27" s="63"/>
      <c r="M27" s="63"/>
      <c r="N27" s="63"/>
      <c r="O27" s="63"/>
      <c r="P27" s="63"/>
      <c r="Q27" s="63"/>
      <c r="R27" s="64"/>
    </row>
    <row r="28" spans="1:34" x14ac:dyDescent="0.25">
      <c r="A28" s="65"/>
      <c r="B28" s="66"/>
      <c r="C28" s="66"/>
      <c r="D28" s="66"/>
      <c r="E28" s="66"/>
      <c r="F28" s="66"/>
      <c r="G28" s="66"/>
      <c r="H28" s="66"/>
      <c r="I28" s="66"/>
      <c r="J28" s="66"/>
      <c r="K28" s="66"/>
      <c r="L28" s="66"/>
      <c r="M28" s="66"/>
      <c r="N28" s="66"/>
      <c r="O28" s="66"/>
      <c r="P28" s="66"/>
      <c r="Q28" s="66"/>
      <c r="R28" s="67"/>
    </row>
    <row r="29" spans="1:34" x14ac:dyDescent="0.25">
      <c r="A29" s="65"/>
      <c r="B29" s="66"/>
      <c r="C29" s="66"/>
      <c r="D29" s="66"/>
      <c r="E29" s="66"/>
      <c r="F29" s="66"/>
      <c r="G29" s="66"/>
      <c r="H29" s="66"/>
      <c r="I29" s="66"/>
      <c r="J29" s="66"/>
      <c r="K29" s="66"/>
      <c r="L29" s="66"/>
      <c r="M29" s="66"/>
      <c r="N29" s="66"/>
      <c r="O29" s="66"/>
      <c r="P29" s="66"/>
      <c r="Q29" s="66"/>
      <c r="R29" s="67"/>
    </row>
    <row r="30" spans="1:34" x14ac:dyDescent="0.25">
      <c r="A30" s="65"/>
      <c r="B30" s="66"/>
      <c r="C30" s="66"/>
      <c r="D30" s="66"/>
      <c r="E30" s="66"/>
      <c r="F30" s="66"/>
      <c r="G30" s="66"/>
      <c r="H30" s="66"/>
      <c r="I30" s="66"/>
      <c r="J30" s="66"/>
      <c r="K30" s="66"/>
      <c r="L30" s="66"/>
      <c r="M30" s="66"/>
      <c r="N30" s="66"/>
      <c r="O30" s="66"/>
      <c r="P30" s="66"/>
      <c r="Q30" s="66"/>
      <c r="R30" s="67"/>
    </row>
    <row r="31" spans="1:34" x14ac:dyDescent="0.25">
      <c r="A31" s="65"/>
      <c r="B31" s="66"/>
      <c r="C31" s="66"/>
      <c r="D31" s="66"/>
      <c r="E31" s="66"/>
      <c r="F31" s="66"/>
      <c r="G31" s="66"/>
      <c r="H31" s="66"/>
      <c r="I31" s="66"/>
      <c r="J31" s="66"/>
      <c r="K31" s="66"/>
      <c r="L31" s="66"/>
      <c r="M31" s="66"/>
      <c r="N31" s="66"/>
      <c r="O31" s="66"/>
      <c r="P31" s="66"/>
      <c r="Q31" s="66"/>
      <c r="R31" s="67"/>
    </row>
    <row r="32" spans="1:34" x14ac:dyDescent="0.25">
      <c r="A32" s="65"/>
      <c r="B32" s="66"/>
      <c r="C32" s="66"/>
      <c r="D32" s="66"/>
      <c r="E32" s="66"/>
      <c r="F32" s="66"/>
      <c r="G32" s="66"/>
      <c r="H32" s="66"/>
      <c r="I32" s="66"/>
      <c r="J32" s="66"/>
      <c r="K32" s="66"/>
      <c r="L32" s="66"/>
      <c r="M32" s="66"/>
      <c r="N32" s="66"/>
      <c r="O32" s="66"/>
      <c r="P32" s="66"/>
      <c r="Q32" s="66"/>
      <c r="R32" s="67"/>
    </row>
    <row r="33" spans="1:18" ht="18" customHeight="1" thickBot="1" x14ac:dyDescent="0.3">
      <c r="A33" s="68"/>
      <c r="B33" s="69"/>
      <c r="C33" s="69"/>
      <c r="D33" s="69"/>
      <c r="E33" s="69"/>
      <c r="F33" s="69"/>
      <c r="G33" s="69"/>
      <c r="H33" s="69"/>
      <c r="I33" s="69"/>
      <c r="J33" s="69"/>
      <c r="K33" s="69"/>
      <c r="L33" s="69"/>
      <c r="M33" s="69"/>
      <c r="N33" s="69"/>
      <c r="O33" s="69"/>
      <c r="P33" s="69"/>
      <c r="Q33" s="69"/>
      <c r="R33" s="70"/>
    </row>
    <row r="34" spans="1:18" ht="20.100000000000001" customHeight="1" thickTop="1" x14ac:dyDescent="0.25">
      <c r="A34" s="52"/>
      <c r="B34" s="52"/>
      <c r="C34" s="52"/>
      <c r="D34" s="52"/>
      <c r="E34" s="52"/>
      <c r="F34" s="52"/>
      <c r="G34" s="52"/>
      <c r="H34" s="52"/>
      <c r="I34" s="52"/>
      <c r="J34" s="52"/>
      <c r="K34" s="52"/>
      <c r="L34" s="52"/>
      <c r="M34" s="52"/>
      <c r="N34" s="52"/>
      <c r="O34" s="52"/>
      <c r="P34" s="52"/>
      <c r="Q34" s="52"/>
      <c r="R34" s="52"/>
    </row>
    <row r="35" spans="1:18" ht="27" customHeight="1" x14ac:dyDescent="0.25">
      <c r="A35" s="71" t="s">
        <v>450</v>
      </c>
      <c r="B35" s="71"/>
      <c r="C35" s="71"/>
      <c r="D35" s="71"/>
      <c r="E35" s="71"/>
      <c r="F35" s="71"/>
      <c r="G35" s="71"/>
      <c r="H35" s="71"/>
      <c r="I35" s="71"/>
      <c r="J35" s="71"/>
      <c r="K35" s="71"/>
      <c r="L35" s="71"/>
      <c r="M35" s="71"/>
      <c r="N35" s="71"/>
      <c r="O35" s="71"/>
      <c r="P35" s="71"/>
      <c r="Q35" s="71"/>
      <c r="R35" s="71"/>
    </row>
    <row r="36" spans="1:18" ht="9.9499999999999993" customHeight="1" thickBot="1" x14ac:dyDescent="0.3">
      <c r="A36" s="52"/>
      <c r="B36" s="52"/>
      <c r="C36" s="52"/>
      <c r="D36" s="52"/>
      <c r="E36" s="52"/>
      <c r="F36" s="52"/>
      <c r="G36" s="52"/>
      <c r="H36" s="52"/>
      <c r="I36" s="52"/>
      <c r="J36" s="52"/>
      <c r="K36" s="52"/>
      <c r="L36" s="52"/>
      <c r="M36" s="52"/>
      <c r="N36" s="52"/>
      <c r="O36" s="52"/>
      <c r="P36" s="52"/>
      <c r="Q36" s="52"/>
      <c r="R36" s="52"/>
    </row>
    <row r="37" spans="1:18" ht="15.75" thickTop="1" x14ac:dyDescent="0.25">
      <c r="A37" s="62" t="s">
        <v>470</v>
      </c>
      <c r="B37" s="63"/>
      <c r="C37" s="63"/>
      <c r="D37" s="63"/>
      <c r="E37" s="63"/>
      <c r="F37" s="63"/>
      <c r="G37" s="63"/>
      <c r="H37" s="63"/>
      <c r="I37" s="63"/>
      <c r="J37" s="63"/>
      <c r="K37" s="63"/>
      <c r="L37" s="63"/>
      <c r="M37" s="63"/>
      <c r="N37" s="63"/>
      <c r="O37" s="63"/>
      <c r="P37" s="63"/>
      <c r="Q37" s="63"/>
      <c r="R37" s="64"/>
    </row>
    <row r="38" spans="1:18" x14ac:dyDescent="0.25">
      <c r="A38" s="65"/>
      <c r="B38" s="66"/>
      <c r="C38" s="66"/>
      <c r="D38" s="66"/>
      <c r="E38" s="66"/>
      <c r="F38" s="66"/>
      <c r="G38" s="66"/>
      <c r="H38" s="66"/>
      <c r="I38" s="66"/>
      <c r="J38" s="66"/>
      <c r="K38" s="66"/>
      <c r="L38" s="66"/>
      <c r="M38" s="66"/>
      <c r="N38" s="66"/>
      <c r="O38" s="66"/>
      <c r="P38" s="66"/>
      <c r="Q38" s="66"/>
      <c r="R38" s="67"/>
    </row>
    <row r="39" spans="1:18" x14ac:dyDescent="0.25">
      <c r="A39" s="65"/>
      <c r="B39" s="66"/>
      <c r="C39" s="66"/>
      <c r="D39" s="66"/>
      <c r="E39" s="66"/>
      <c r="F39" s="66"/>
      <c r="G39" s="66"/>
      <c r="H39" s="66"/>
      <c r="I39" s="66"/>
      <c r="J39" s="66"/>
      <c r="K39" s="66"/>
      <c r="L39" s="66"/>
      <c r="M39" s="66"/>
      <c r="N39" s="66"/>
      <c r="O39" s="66"/>
      <c r="P39" s="66"/>
      <c r="Q39" s="66"/>
      <c r="R39" s="67"/>
    </row>
    <row r="40" spans="1:18" ht="15.75" thickBot="1" x14ac:dyDescent="0.3">
      <c r="A40" s="68"/>
      <c r="B40" s="69"/>
      <c r="C40" s="69"/>
      <c r="D40" s="69"/>
      <c r="E40" s="69"/>
      <c r="F40" s="69"/>
      <c r="G40" s="69"/>
      <c r="H40" s="69"/>
      <c r="I40" s="69"/>
      <c r="J40" s="69"/>
      <c r="K40" s="69"/>
      <c r="L40" s="69"/>
      <c r="M40" s="69"/>
      <c r="N40" s="69"/>
      <c r="O40" s="69"/>
      <c r="P40" s="69"/>
      <c r="Q40" s="69"/>
      <c r="R40" s="70"/>
    </row>
    <row r="41" spans="1:18" ht="20.100000000000001" customHeight="1" thickTop="1" x14ac:dyDescent="0.25">
      <c r="A41" s="52"/>
      <c r="B41" s="52"/>
      <c r="C41" s="52"/>
      <c r="D41" s="52"/>
      <c r="E41" s="52"/>
      <c r="F41" s="52"/>
      <c r="G41" s="52"/>
      <c r="H41" s="52"/>
      <c r="I41" s="52"/>
      <c r="J41" s="52"/>
      <c r="K41" s="52"/>
      <c r="L41" s="52"/>
      <c r="M41" s="52"/>
      <c r="N41" s="52"/>
      <c r="O41" s="52"/>
      <c r="P41" s="52"/>
      <c r="Q41" s="52"/>
      <c r="R41" s="52"/>
    </row>
    <row r="42" spans="1:18" ht="63" customHeight="1" x14ac:dyDescent="0.25">
      <c r="A42" s="71" t="s">
        <v>455</v>
      </c>
      <c r="B42" s="71"/>
      <c r="C42" s="71"/>
      <c r="D42" s="71"/>
      <c r="E42" s="71"/>
      <c r="F42" s="71"/>
      <c r="G42" s="71"/>
      <c r="H42" s="71"/>
      <c r="I42" s="71"/>
      <c r="J42" s="71"/>
      <c r="K42" s="71"/>
      <c r="L42" s="71"/>
      <c r="M42" s="71"/>
      <c r="N42" s="71"/>
      <c r="O42" s="71"/>
      <c r="P42" s="71"/>
      <c r="Q42" s="71"/>
      <c r="R42" s="71"/>
    </row>
    <row r="43" spans="1:18" ht="9.9499999999999993" customHeight="1" thickBot="1" x14ac:dyDescent="0.3">
      <c r="A43" s="52"/>
      <c r="B43" s="52"/>
      <c r="C43" s="52"/>
      <c r="D43" s="52"/>
      <c r="E43" s="52"/>
      <c r="F43" s="52"/>
      <c r="G43" s="52"/>
      <c r="H43" s="52"/>
      <c r="I43" s="52"/>
      <c r="J43" s="52"/>
      <c r="K43" s="52"/>
      <c r="L43" s="52"/>
      <c r="M43" s="52"/>
      <c r="N43" s="52"/>
      <c r="O43" s="52"/>
      <c r="P43" s="52"/>
      <c r="Q43" s="52"/>
      <c r="R43" s="52"/>
    </row>
    <row r="44" spans="1:18" ht="15.75" thickTop="1" x14ac:dyDescent="0.25">
      <c r="A44" s="62" t="s">
        <v>471</v>
      </c>
      <c r="B44" s="63"/>
      <c r="C44" s="63"/>
      <c r="D44" s="63"/>
      <c r="E44" s="63"/>
      <c r="F44" s="63"/>
      <c r="G44" s="63"/>
      <c r="H44" s="63"/>
      <c r="I44" s="63"/>
      <c r="J44" s="63"/>
      <c r="K44" s="63"/>
      <c r="L44" s="63"/>
      <c r="M44" s="63"/>
      <c r="N44" s="63"/>
      <c r="O44" s="63"/>
      <c r="P44" s="63"/>
      <c r="Q44" s="63"/>
      <c r="R44" s="64"/>
    </row>
    <row r="45" spans="1:18" x14ac:dyDescent="0.25">
      <c r="A45" s="65"/>
      <c r="B45" s="66"/>
      <c r="C45" s="66"/>
      <c r="D45" s="66"/>
      <c r="E45" s="66"/>
      <c r="F45" s="66"/>
      <c r="G45" s="66"/>
      <c r="H45" s="66"/>
      <c r="I45" s="66"/>
      <c r="J45" s="66"/>
      <c r="K45" s="66"/>
      <c r="L45" s="66"/>
      <c r="M45" s="66"/>
      <c r="N45" s="66"/>
      <c r="O45" s="66"/>
      <c r="P45" s="66"/>
      <c r="Q45" s="66"/>
      <c r="R45" s="67"/>
    </row>
    <row r="46" spans="1:18" x14ac:dyDescent="0.25">
      <c r="A46" s="65"/>
      <c r="B46" s="66"/>
      <c r="C46" s="66"/>
      <c r="D46" s="66"/>
      <c r="E46" s="66"/>
      <c r="F46" s="66"/>
      <c r="G46" s="66"/>
      <c r="H46" s="66"/>
      <c r="I46" s="66"/>
      <c r="J46" s="66"/>
      <c r="K46" s="66"/>
      <c r="L46" s="66"/>
      <c r="M46" s="66"/>
      <c r="N46" s="66"/>
      <c r="O46" s="66"/>
      <c r="P46" s="66"/>
      <c r="Q46" s="66"/>
      <c r="R46" s="67"/>
    </row>
    <row r="47" spans="1:18" ht="15.75" thickBot="1" x14ac:dyDescent="0.3">
      <c r="A47" s="68"/>
      <c r="B47" s="69"/>
      <c r="C47" s="69"/>
      <c r="D47" s="69"/>
      <c r="E47" s="69"/>
      <c r="F47" s="69"/>
      <c r="G47" s="69"/>
      <c r="H47" s="69"/>
      <c r="I47" s="69"/>
      <c r="J47" s="69"/>
      <c r="K47" s="69"/>
      <c r="L47" s="69"/>
      <c r="M47" s="69"/>
      <c r="N47" s="69"/>
      <c r="O47" s="69"/>
      <c r="P47" s="69"/>
      <c r="Q47" s="69"/>
      <c r="R47" s="70"/>
    </row>
    <row r="48" spans="1:18" ht="20.100000000000001" customHeight="1" thickTop="1" x14ac:dyDescent="0.25">
      <c r="A48" s="52"/>
      <c r="B48" s="52"/>
      <c r="C48" s="52"/>
      <c r="D48" s="52"/>
      <c r="E48" s="52"/>
      <c r="F48" s="52"/>
      <c r="G48" s="52"/>
      <c r="H48" s="52"/>
      <c r="I48" s="52"/>
      <c r="J48" s="52"/>
      <c r="K48" s="52"/>
      <c r="L48" s="52"/>
      <c r="M48" s="52"/>
      <c r="N48" s="52"/>
      <c r="O48" s="52"/>
      <c r="P48" s="52"/>
      <c r="Q48" s="52"/>
      <c r="R48" s="52"/>
    </row>
    <row r="49" spans="1:18" ht="27" customHeight="1" x14ac:dyDescent="0.25">
      <c r="A49" s="71" t="s">
        <v>451</v>
      </c>
      <c r="B49" s="71"/>
      <c r="C49" s="71"/>
      <c r="D49" s="71"/>
      <c r="E49" s="71"/>
      <c r="F49" s="71"/>
      <c r="G49" s="71"/>
      <c r="H49" s="71"/>
      <c r="I49" s="71"/>
      <c r="J49" s="71"/>
      <c r="K49" s="71"/>
      <c r="L49" s="71"/>
      <c r="M49" s="71"/>
      <c r="N49" s="71"/>
      <c r="O49" s="71"/>
      <c r="P49" s="71"/>
      <c r="Q49" s="71"/>
      <c r="R49" s="71"/>
    </row>
    <row r="50" spans="1:18" ht="9.9499999999999993" customHeight="1" thickBot="1" x14ac:dyDescent="0.3">
      <c r="A50" s="52"/>
      <c r="B50" s="52"/>
      <c r="C50" s="52"/>
      <c r="D50" s="52"/>
      <c r="E50" s="52"/>
      <c r="F50" s="52"/>
      <c r="G50" s="52"/>
      <c r="H50" s="52"/>
      <c r="I50" s="52"/>
      <c r="J50" s="52"/>
      <c r="K50" s="52"/>
      <c r="L50" s="52"/>
      <c r="M50" s="52"/>
      <c r="N50" s="52"/>
      <c r="O50" s="52"/>
      <c r="P50" s="52"/>
      <c r="Q50" s="52"/>
      <c r="R50" s="52"/>
    </row>
    <row r="51" spans="1:18" ht="15.75" thickTop="1" x14ac:dyDescent="0.25">
      <c r="A51" s="62" t="s">
        <v>472</v>
      </c>
      <c r="B51" s="63"/>
      <c r="C51" s="63"/>
      <c r="D51" s="63"/>
      <c r="E51" s="63"/>
      <c r="F51" s="63"/>
      <c r="G51" s="63"/>
      <c r="H51" s="63"/>
      <c r="I51" s="63"/>
      <c r="J51" s="63"/>
      <c r="K51" s="63"/>
      <c r="L51" s="63"/>
      <c r="M51" s="63"/>
      <c r="N51" s="63"/>
      <c r="O51" s="63"/>
      <c r="P51" s="63"/>
      <c r="Q51" s="63"/>
      <c r="R51" s="64"/>
    </row>
    <row r="52" spans="1:18" x14ac:dyDescent="0.25">
      <c r="A52" s="65"/>
      <c r="B52" s="66"/>
      <c r="C52" s="66"/>
      <c r="D52" s="66"/>
      <c r="E52" s="66"/>
      <c r="F52" s="66"/>
      <c r="G52" s="66"/>
      <c r="H52" s="66"/>
      <c r="I52" s="66"/>
      <c r="J52" s="66"/>
      <c r="K52" s="66"/>
      <c r="L52" s="66"/>
      <c r="M52" s="66"/>
      <c r="N52" s="66"/>
      <c r="O52" s="66"/>
      <c r="P52" s="66"/>
      <c r="Q52" s="66"/>
      <c r="R52" s="67"/>
    </row>
    <row r="53" spans="1:18" x14ac:dyDescent="0.25">
      <c r="A53" s="65"/>
      <c r="B53" s="66"/>
      <c r="C53" s="66"/>
      <c r="D53" s="66"/>
      <c r="E53" s="66"/>
      <c r="F53" s="66"/>
      <c r="G53" s="66"/>
      <c r="H53" s="66"/>
      <c r="I53" s="66"/>
      <c r="J53" s="66"/>
      <c r="K53" s="66"/>
      <c r="L53" s="66"/>
      <c r="M53" s="66"/>
      <c r="N53" s="66"/>
      <c r="O53" s="66"/>
      <c r="P53" s="66"/>
      <c r="Q53" s="66"/>
      <c r="R53" s="67"/>
    </row>
    <row r="54" spans="1:18" ht="15.75" thickBot="1" x14ac:dyDescent="0.3">
      <c r="A54" s="68"/>
      <c r="B54" s="69"/>
      <c r="C54" s="69"/>
      <c r="D54" s="69"/>
      <c r="E54" s="69"/>
      <c r="F54" s="69"/>
      <c r="G54" s="69"/>
      <c r="H54" s="69"/>
      <c r="I54" s="69"/>
      <c r="J54" s="69"/>
      <c r="K54" s="69"/>
      <c r="L54" s="69"/>
      <c r="M54" s="69"/>
      <c r="N54" s="69"/>
      <c r="O54" s="69"/>
      <c r="P54" s="69"/>
      <c r="Q54" s="69"/>
      <c r="R54" s="70"/>
    </row>
    <row r="55" spans="1:18" ht="20.100000000000001" customHeight="1" thickTop="1" x14ac:dyDescent="0.25">
      <c r="A55" s="52"/>
      <c r="B55" s="52"/>
      <c r="C55" s="52"/>
      <c r="D55" s="52"/>
      <c r="E55" s="52"/>
      <c r="F55" s="52"/>
      <c r="G55" s="52"/>
      <c r="H55" s="52"/>
      <c r="I55" s="52"/>
      <c r="J55" s="52"/>
      <c r="K55" s="52"/>
      <c r="L55" s="52"/>
      <c r="M55" s="52"/>
      <c r="N55" s="52"/>
      <c r="O55" s="52"/>
      <c r="P55" s="52"/>
      <c r="Q55" s="52"/>
      <c r="R55" s="52"/>
    </row>
    <row r="56" spans="1:18" ht="15" customHeight="1" x14ac:dyDescent="0.25">
      <c r="A56" s="71" t="s">
        <v>453</v>
      </c>
      <c r="B56" s="71"/>
      <c r="C56" s="71"/>
      <c r="D56" s="71"/>
      <c r="E56" s="71"/>
      <c r="F56" s="71"/>
      <c r="G56" s="71"/>
      <c r="H56" s="71"/>
      <c r="I56" s="71"/>
      <c r="J56" s="71"/>
      <c r="K56" s="71"/>
      <c r="L56" s="71"/>
      <c r="M56" s="71"/>
      <c r="N56" s="71"/>
      <c r="O56" s="71"/>
      <c r="P56" s="71"/>
      <c r="Q56" s="71"/>
      <c r="R56" s="71"/>
    </row>
    <row r="57" spans="1:18" x14ac:dyDescent="0.25">
      <c r="A57" s="71"/>
      <c r="B57" s="71"/>
      <c r="C57" s="71"/>
      <c r="D57" s="71"/>
      <c r="E57" s="71"/>
      <c r="F57" s="71"/>
      <c r="G57" s="71"/>
      <c r="H57" s="71"/>
      <c r="I57" s="71"/>
      <c r="J57" s="71"/>
      <c r="K57" s="71"/>
      <c r="L57" s="71"/>
      <c r="M57" s="71"/>
      <c r="N57" s="71"/>
      <c r="O57" s="71"/>
      <c r="P57" s="71"/>
      <c r="Q57" s="71"/>
      <c r="R57" s="71"/>
    </row>
    <row r="58" spans="1:18" x14ac:dyDescent="0.25">
      <c r="A58" s="71"/>
      <c r="B58" s="71"/>
      <c r="C58" s="71"/>
      <c r="D58" s="71"/>
      <c r="E58" s="71"/>
      <c r="F58" s="71"/>
      <c r="G58" s="71"/>
      <c r="H58" s="71"/>
      <c r="I58" s="71"/>
      <c r="J58" s="71"/>
      <c r="K58" s="71"/>
      <c r="L58" s="71"/>
      <c r="M58" s="71"/>
      <c r="N58" s="71"/>
      <c r="O58" s="71"/>
      <c r="P58" s="71"/>
      <c r="Q58" s="71"/>
      <c r="R58" s="71"/>
    </row>
    <row r="59" spans="1:18" x14ac:dyDescent="0.25">
      <c r="A59" s="71"/>
      <c r="B59" s="71"/>
      <c r="C59" s="71"/>
      <c r="D59" s="71"/>
      <c r="E59" s="71"/>
      <c r="F59" s="71"/>
      <c r="G59" s="71"/>
      <c r="H59" s="71"/>
      <c r="I59" s="71"/>
      <c r="J59" s="71"/>
      <c r="K59" s="71"/>
      <c r="L59" s="71"/>
      <c r="M59" s="71"/>
      <c r="N59" s="71"/>
      <c r="O59" s="71"/>
      <c r="P59" s="71"/>
      <c r="Q59" s="71"/>
      <c r="R59" s="71"/>
    </row>
    <row r="60" spans="1:18" ht="18.75" customHeight="1" x14ac:dyDescent="0.25">
      <c r="A60" s="71"/>
      <c r="B60" s="71"/>
      <c r="C60" s="71"/>
      <c r="D60" s="71"/>
      <c r="E60" s="71"/>
      <c r="F60" s="71"/>
      <c r="G60" s="71"/>
      <c r="H60" s="71"/>
      <c r="I60" s="71"/>
      <c r="J60" s="71"/>
      <c r="K60" s="71"/>
      <c r="L60" s="71"/>
      <c r="M60" s="71"/>
      <c r="N60" s="71"/>
      <c r="O60" s="71"/>
      <c r="P60" s="71"/>
      <c r="Q60" s="71"/>
      <c r="R60" s="71"/>
    </row>
    <row r="61" spans="1:18" ht="9.9499999999999993" customHeight="1" thickBot="1" x14ac:dyDescent="0.3">
      <c r="A61" s="52"/>
      <c r="B61" s="52"/>
      <c r="C61" s="52"/>
      <c r="D61" s="52"/>
      <c r="E61" s="52"/>
      <c r="F61" s="52"/>
      <c r="G61" s="52"/>
      <c r="H61" s="52"/>
      <c r="I61" s="52"/>
      <c r="J61" s="52"/>
      <c r="K61" s="52"/>
      <c r="L61" s="52"/>
      <c r="M61" s="52"/>
      <c r="N61" s="52"/>
      <c r="O61" s="52"/>
      <c r="P61" s="52"/>
      <c r="Q61" s="52"/>
      <c r="R61" s="52"/>
    </row>
    <row r="62" spans="1:18" ht="15.75" thickTop="1" x14ac:dyDescent="0.25">
      <c r="A62" s="62" t="s">
        <v>473</v>
      </c>
      <c r="B62" s="63"/>
      <c r="C62" s="63"/>
      <c r="D62" s="63"/>
      <c r="E62" s="63"/>
      <c r="F62" s="63"/>
      <c r="G62" s="63"/>
      <c r="H62" s="63"/>
      <c r="I62" s="63"/>
      <c r="J62" s="63"/>
      <c r="K62" s="63"/>
      <c r="L62" s="63"/>
      <c r="M62" s="63"/>
      <c r="N62" s="63"/>
      <c r="O62" s="63"/>
      <c r="P62" s="63"/>
      <c r="Q62" s="63"/>
      <c r="R62" s="64"/>
    </row>
    <row r="63" spans="1:18" x14ac:dyDescent="0.25">
      <c r="A63" s="65"/>
      <c r="B63" s="66"/>
      <c r="C63" s="66"/>
      <c r="D63" s="66"/>
      <c r="E63" s="66"/>
      <c r="F63" s="66"/>
      <c r="G63" s="66"/>
      <c r="H63" s="66"/>
      <c r="I63" s="66"/>
      <c r="J63" s="66"/>
      <c r="K63" s="66"/>
      <c r="L63" s="66"/>
      <c r="M63" s="66"/>
      <c r="N63" s="66"/>
      <c r="O63" s="66"/>
      <c r="P63" s="66"/>
      <c r="Q63" s="66"/>
      <c r="R63" s="67"/>
    </row>
    <row r="64" spans="1:18" x14ac:dyDescent="0.25">
      <c r="A64" s="65"/>
      <c r="B64" s="66"/>
      <c r="C64" s="66"/>
      <c r="D64" s="66"/>
      <c r="E64" s="66"/>
      <c r="F64" s="66"/>
      <c r="G64" s="66"/>
      <c r="H64" s="66"/>
      <c r="I64" s="66"/>
      <c r="J64" s="66"/>
      <c r="K64" s="66"/>
      <c r="L64" s="66"/>
      <c r="M64" s="66"/>
      <c r="N64" s="66"/>
      <c r="O64" s="66"/>
      <c r="P64" s="66"/>
      <c r="Q64" s="66"/>
      <c r="R64" s="67"/>
    </row>
    <row r="65" spans="1:18" x14ac:dyDescent="0.25">
      <c r="A65" s="65"/>
      <c r="B65" s="66"/>
      <c r="C65" s="66"/>
      <c r="D65" s="66"/>
      <c r="E65" s="66"/>
      <c r="F65" s="66"/>
      <c r="G65" s="66"/>
      <c r="H65" s="66"/>
      <c r="I65" s="66"/>
      <c r="J65" s="66"/>
      <c r="K65" s="66"/>
      <c r="L65" s="66"/>
      <c r="M65" s="66"/>
      <c r="N65" s="66"/>
      <c r="O65" s="66"/>
      <c r="P65" s="66"/>
      <c r="Q65" s="66"/>
      <c r="R65" s="67"/>
    </row>
    <row r="66" spans="1:18" x14ac:dyDescent="0.25">
      <c r="A66" s="65"/>
      <c r="B66" s="66"/>
      <c r="C66" s="66"/>
      <c r="D66" s="66"/>
      <c r="E66" s="66"/>
      <c r="F66" s="66"/>
      <c r="G66" s="66"/>
      <c r="H66" s="66"/>
      <c r="I66" s="66"/>
      <c r="J66" s="66"/>
      <c r="K66" s="66"/>
      <c r="L66" s="66"/>
      <c r="M66" s="66"/>
      <c r="N66" s="66"/>
      <c r="O66" s="66"/>
      <c r="P66" s="66"/>
      <c r="Q66" s="66"/>
      <c r="R66" s="67"/>
    </row>
    <row r="67" spans="1:18" x14ac:dyDescent="0.25">
      <c r="A67" s="65"/>
      <c r="B67" s="66"/>
      <c r="C67" s="66"/>
      <c r="D67" s="66"/>
      <c r="E67" s="66"/>
      <c r="F67" s="66"/>
      <c r="G67" s="66"/>
      <c r="H67" s="66"/>
      <c r="I67" s="66"/>
      <c r="J67" s="66"/>
      <c r="K67" s="66"/>
      <c r="L67" s="66"/>
      <c r="M67" s="66"/>
      <c r="N67" s="66"/>
      <c r="O67" s="66"/>
      <c r="P67" s="66"/>
      <c r="Q67" s="66"/>
      <c r="R67" s="67"/>
    </row>
    <row r="68" spans="1:18" ht="15.75" thickBot="1" x14ac:dyDescent="0.3">
      <c r="A68" s="68"/>
      <c r="B68" s="69"/>
      <c r="C68" s="69"/>
      <c r="D68" s="69"/>
      <c r="E68" s="69"/>
      <c r="F68" s="69"/>
      <c r="G68" s="69"/>
      <c r="H68" s="69"/>
      <c r="I68" s="69"/>
      <c r="J68" s="69"/>
      <c r="K68" s="69"/>
      <c r="L68" s="69"/>
      <c r="M68" s="69"/>
      <c r="N68" s="69"/>
      <c r="O68" s="69"/>
      <c r="P68" s="69"/>
      <c r="Q68" s="69"/>
      <c r="R68" s="70"/>
    </row>
    <row r="69" spans="1:18" ht="20.100000000000001" customHeight="1" thickTop="1" x14ac:dyDescent="0.25">
      <c r="A69" s="52"/>
      <c r="B69" s="52"/>
      <c r="C69" s="52"/>
      <c r="D69" s="52"/>
      <c r="E69" s="52"/>
      <c r="F69" s="52"/>
      <c r="G69" s="52"/>
      <c r="H69" s="52"/>
      <c r="I69" s="52"/>
      <c r="J69" s="52"/>
      <c r="K69" s="52"/>
      <c r="L69" s="52"/>
      <c r="M69" s="52"/>
      <c r="N69" s="52"/>
      <c r="O69" s="52"/>
      <c r="P69" s="52"/>
      <c r="Q69" s="52"/>
      <c r="R69" s="52"/>
    </row>
    <row r="70" spans="1:18" ht="27" customHeight="1" x14ac:dyDescent="0.25">
      <c r="A70" s="71" t="s">
        <v>461</v>
      </c>
      <c r="B70" s="71"/>
      <c r="C70" s="71"/>
      <c r="D70" s="71"/>
      <c r="E70" s="71"/>
      <c r="F70" s="71"/>
      <c r="G70" s="71"/>
      <c r="H70" s="71"/>
      <c r="I70" s="71"/>
      <c r="J70" s="71"/>
      <c r="K70" s="71"/>
      <c r="L70" s="71"/>
      <c r="M70" s="71"/>
      <c r="N70" s="71"/>
      <c r="O70" s="71"/>
      <c r="P70" s="71"/>
      <c r="Q70" s="71"/>
      <c r="R70" s="71"/>
    </row>
    <row r="71" spans="1:18" ht="9.9499999999999993" customHeight="1" thickBot="1" x14ac:dyDescent="0.3">
      <c r="A71" s="52"/>
      <c r="B71" s="52"/>
      <c r="C71" s="52"/>
      <c r="D71" s="52"/>
      <c r="E71" s="52"/>
      <c r="F71" s="52"/>
      <c r="G71" s="52"/>
      <c r="H71" s="52"/>
      <c r="I71" s="52"/>
      <c r="J71" s="52"/>
      <c r="K71" s="52"/>
      <c r="L71" s="52"/>
      <c r="M71" s="52"/>
      <c r="N71" s="52"/>
      <c r="O71" s="52"/>
      <c r="P71" s="52"/>
      <c r="Q71" s="52"/>
      <c r="R71" s="52"/>
    </row>
    <row r="72" spans="1:18" ht="15.75" thickTop="1" x14ac:dyDescent="0.25">
      <c r="A72" s="62" t="s">
        <v>474</v>
      </c>
      <c r="B72" s="63"/>
      <c r="C72" s="63"/>
      <c r="D72" s="63"/>
      <c r="E72" s="63"/>
      <c r="F72" s="63"/>
      <c r="G72" s="63"/>
      <c r="H72" s="63"/>
      <c r="I72" s="63"/>
      <c r="J72" s="63"/>
      <c r="K72" s="63"/>
      <c r="L72" s="63"/>
      <c r="M72" s="63"/>
      <c r="N72" s="63"/>
      <c r="O72" s="63"/>
      <c r="P72" s="63"/>
      <c r="Q72" s="63"/>
      <c r="R72" s="64"/>
    </row>
    <row r="73" spans="1:18" x14ac:dyDescent="0.25">
      <c r="A73" s="65"/>
      <c r="B73" s="66"/>
      <c r="C73" s="66"/>
      <c r="D73" s="66"/>
      <c r="E73" s="66"/>
      <c r="F73" s="66"/>
      <c r="G73" s="66"/>
      <c r="H73" s="66"/>
      <c r="I73" s="66"/>
      <c r="J73" s="66"/>
      <c r="K73" s="66"/>
      <c r="L73" s="66"/>
      <c r="M73" s="66"/>
      <c r="N73" s="66"/>
      <c r="O73" s="66"/>
      <c r="P73" s="66"/>
      <c r="Q73" s="66"/>
      <c r="R73" s="67"/>
    </row>
    <row r="74" spans="1:18" x14ac:dyDescent="0.25">
      <c r="A74" s="65"/>
      <c r="B74" s="66"/>
      <c r="C74" s="66"/>
      <c r="D74" s="66"/>
      <c r="E74" s="66"/>
      <c r="F74" s="66"/>
      <c r="G74" s="66"/>
      <c r="H74" s="66"/>
      <c r="I74" s="66"/>
      <c r="J74" s="66"/>
      <c r="K74" s="66"/>
      <c r="L74" s="66"/>
      <c r="M74" s="66"/>
      <c r="N74" s="66"/>
      <c r="O74" s="66"/>
      <c r="P74" s="66"/>
      <c r="Q74" s="66"/>
      <c r="R74" s="67"/>
    </row>
    <row r="75" spans="1:18" x14ac:dyDescent="0.25">
      <c r="A75" s="65"/>
      <c r="B75" s="66"/>
      <c r="C75" s="66"/>
      <c r="D75" s="66"/>
      <c r="E75" s="66"/>
      <c r="F75" s="66"/>
      <c r="G75" s="66"/>
      <c r="H75" s="66"/>
      <c r="I75" s="66"/>
      <c r="J75" s="66"/>
      <c r="K75" s="66"/>
      <c r="L75" s="66"/>
      <c r="M75" s="66"/>
      <c r="N75" s="66"/>
      <c r="O75" s="66"/>
      <c r="P75" s="66"/>
      <c r="Q75" s="66"/>
      <c r="R75" s="67"/>
    </row>
    <row r="76" spans="1:18" x14ac:dyDescent="0.25">
      <c r="A76" s="65"/>
      <c r="B76" s="66"/>
      <c r="C76" s="66"/>
      <c r="D76" s="66"/>
      <c r="E76" s="66"/>
      <c r="F76" s="66"/>
      <c r="G76" s="66"/>
      <c r="H76" s="66"/>
      <c r="I76" s="66"/>
      <c r="J76" s="66"/>
      <c r="K76" s="66"/>
      <c r="L76" s="66"/>
      <c r="M76" s="66"/>
      <c r="N76" s="66"/>
      <c r="O76" s="66"/>
      <c r="P76" s="66"/>
      <c r="Q76" s="66"/>
      <c r="R76" s="67"/>
    </row>
    <row r="77" spans="1:18" x14ac:dyDescent="0.25">
      <c r="A77" s="65"/>
      <c r="B77" s="66"/>
      <c r="C77" s="66"/>
      <c r="D77" s="66"/>
      <c r="E77" s="66"/>
      <c r="F77" s="66"/>
      <c r="G77" s="66"/>
      <c r="H77" s="66"/>
      <c r="I77" s="66"/>
      <c r="J77" s="66"/>
      <c r="K77" s="66"/>
      <c r="L77" s="66"/>
      <c r="M77" s="66"/>
      <c r="N77" s="66"/>
      <c r="O77" s="66"/>
      <c r="P77" s="66"/>
      <c r="Q77" s="66"/>
      <c r="R77" s="67"/>
    </row>
    <row r="78" spans="1:18" ht="15.75" thickBot="1" x14ac:dyDescent="0.3">
      <c r="A78" s="68"/>
      <c r="B78" s="69"/>
      <c r="C78" s="69"/>
      <c r="D78" s="69"/>
      <c r="E78" s="69"/>
      <c r="F78" s="69"/>
      <c r="G78" s="69"/>
      <c r="H78" s="69"/>
      <c r="I78" s="69"/>
      <c r="J78" s="69"/>
      <c r="K78" s="69"/>
      <c r="L78" s="69"/>
      <c r="M78" s="69"/>
      <c r="N78" s="69"/>
      <c r="O78" s="69"/>
      <c r="P78" s="69"/>
      <c r="Q78" s="69"/>
      <c r="R78" s="70"/>
    </row>
    <row r="79" spans="1:18" ht="20.100000000000001" customHeight="1" thickTop="1" x14ac:dyDescent="0.25"/>
    <row r="80" spans="1:18" ht="34.5" customHeight="1" x14ac:dyDescent="0.25">
      <c r="A80" s="71" t="s">
        <v>462</v>
      </c>
      <c r="B80" s="71"/>
      <c r="C80" s="71"/>
      <c r="D80" s="71"/>
      <c r="E80" s="71"/>
      <c r="F80" s="71"/>
      <c r="G80" s="71"/>
      <c r="H80" s="71"/>
      <c r="I80" s="71"/>
      <c r="J80" s="71"/>
      <c r="K80" s="71"/>
      <c r="L80" s="71"/>
      <c r="M80" s="71"/>
      <c r="N80" s="71"/>
      <c r="O80" s="71"/>
      <c r="P80" s="71"/>
      <c r="Q80" s="71"/>
      <c r="R80" s="71"/>
    </row>
    <row r="81" spans="1:18" ht="9.9499999999999993" customHeight="1" thickBot="1" x14ac:dyDescent="0.3"/>
    <row r="82" spans="1:18" ht="15.75" customHeight="1" thickTop="1" x14ac:dyDescent="0.25">
      <c r="A82" s="62" t="s">
        <v>475</v>
      </c>
      <c r="B82" s="63"/>
      <c r="C82" s="63"/>
      <c r="D82" s="63"/>
      <c r="E82" s="63"/>
      <c r="F82" s="63"/>
      <c r="G82" s="63"/>
      <c r="H82" s="63"/>
      <c r="I82" s="63"/>
      <c r="J82" s="63"/>
      <c r="K82" s="63"/>
      <c r="L82" s="63"/>
      <c r="M82" s="63"/>
      <c r="N82" s="63"/>
      <c r="O82" s="63"/>
      <c r="P82" s="63"/>
      <c r="Q82" s="63"/>
      <c r="R82" s="64"/>
    </row>
    <row r="83" spans="1:18" ht="15.75" customHeight="1" x14ac:dyDescent="0.25">
      <c r="A83" s="65"/>
      <c r="B83" s="66"/>
      <c r="C83" s="66"/>
      <c r="D83" s="66"/>
      <c r="E83" s="66"/>
      <c r="F83" s="66"/>
      <c r="G83" s="66"/>
      <c r="H83" s="66"/>
      <c r="I83" s="66"/>
      <c r="J83" s="66"/>
      <c r="K83" s="66"/>
      <c r="L83" s="66"/>
      <c r="M83" s="66"/>
      <c r="N83" s="66"/>
      <c r="O83" s="66"/>
      <c r="P83" s="66"/>
      <c r="Q83" s="66"/>
      <c r="R83" s="67"/>
    </row>
    <row r="84" spans="1:18" ht="15.75" customHeight="1" x14ac:dyDescent="0.25">
      <c r="A84" s="65"/>
      <c r="B84" s="66"/>
      <c r="C84" s="66"/>
      <c r="D84" s="66"/>
      <c r="E84" s="66"/>
      <c r="F84" s="66"/>
      <c r="G84" s="66"/>
      <c r="H84" s="66"/>
      <c r="I84" s="66"/>
      <c r="J84" s="66"/>
      <c r="K84" s="66"/>
      <c r="L84" s="66"/>
      <c r="M84" s="66"/>
      <c r="N84" s="66"/>
      <c r="O84" s="66"/>
      <c r="P84" s="66"/>
      <c r="Q84" s="66"/>
      <c r="R84" s="67"/>
    </row>
    <row r="85" spans="1:18" ht="15.75" customHeight="1" x14ac:dyDescent="0.25">
      <c r="A85" s="65"/>
      <c r="B85" s="66"/>
      <c r="C85" s="66"/>
      <c r="D85" s="66"/>
      <c r="E85" s="66"/>
      <c r="F85" s="66"/>
      <c r="G85" s="66"/>
      <c r="H85" s="66"/>
      <c r="I85" s="66"/>
      <c r="J85" s="66"/>
      <c r="K85" s="66"/>
      <c r="L85" s="66"/>
      <c r="M85" s="66"/>
      <c r="N85" s="66"/>
      <c r="O85" s="66"/>
      <c r="P85" s="66"/>
      <c r="Q85" s="66"/>
      <c r="R85" s="67"/>
    </row>
    <row r="86" spans="1:18" ht="15.75" customHeight="1" x14ac:dyDescent="0.25">
      <c r="A86" s="65"/>
      <c r="B86" s="66"/>
      <c r="C86" s="66"/>
      <c r="D86" s="66"/>
      <c r="E86" s="66"/>
      <c r="F86" s="66"/>
      <c r="G86" s="66"/>
      <c r="H86" s="66"/>
      <c r="I86" s="66"/>
      <c r="J86" s="66"/>
      <c r="K86" s="66"/>
      <c r="L86" s="66"/>
      <c r="M86" s="66"/>
      <c r="N86" s="66"/>
      <c r="O86" s="66"/>
      <c r="P86" s="66"/>
      <c r="Q86" s="66"/>
      <c r="R86" s="67"/>
    </row>
    <row r="87" spans="1:18" ht="15.75" customHeight="1" x14ac:dyDescent="0.25">
      <c r="A87" s="65"/>
      <c r="B87" s="66"/>
      <c r="C87" s="66"/>
      <c r="D87" s="66"/>
      <c r="E87" s="66"/>
      <c r="F87" s="66"/>
      <c r="G87" s="66"/>
      <c r="H87" s="66"/>
      <c r="I87" s="66"/>
      <c r="J87" s="66"/>
      <c r="K87" s="66"/>
      <c r="L87" s="66"/>
      <c r="M87" s="66"/>
      <c r="N87" s="66"/>
      <c r="O87" s="66"/>
      <c r="P87" s="66"/>
      <c r="Q87" s="66"/>
      <c r="R87" s="67"/>
    </row>
    <row r="88" spans="1:18" ht="15.75" customHeight="1" thickBot="1" x14ac:dyDescent="0.3">
      <c r="A88" s="68"/>
      <c r="B88" s="69"/>
      <c r="C88" s="69"/>
      <c r="D88" s="69"/>
      <c r="E88" s="69"/>
      <c r="F88" s="69"/>
      <c r="G88" s="69"/>
      <c r="H88" s="69"/>
      <c r="I88" s="69"/>
      <c r="J88" s="69"/>
      <c r="K88" s="69"/>
      <c r="L88" s="69"/>
      <c r="M88" s="69"/>
      <c r="N88" s="69"/>
      <c r="O88" s="69"/>
      <c r="P88" s="69"/>
      <c r="Q88" s="69"/>
      <c r="R88" s="70"/>
    </row>
    <row r="89" spans="1:18" ht="20.100000000000001" customHeight="1" thickTop="1" x14ac:dyDescent="0.25"/>
    <row r="90" spans="1:18" ht="50.25" customHeight="1" x14ac:dyDescent="0.25">
      <c r="A90" s="71" t="s">
        <v>463</v>
      </c>
      <c r="B90" s="71"/>
      <c r="C90" s="71"/>
      <c r="D90" s="71"/>
      <c r="E90" s="71"/>
      <c r="F90" s="71"/>
      <c r="G90" s="71"/>
      <c r="H90" s="71"/>
      <c r="I90" s="71"/>
      <c r="J90" s="71"/>
      <c r="K90" s="71"/>
      <c r="L90" s="71"/>
      <c r="M90" s="71"/>
      <c r="N90" s="71"/>
      <c r="O90" s="71"/>
      <c r="P90" s="71"/>
      <c r="Q90" s="71"/>
      <c r="R90" s="71"/>
    </row>
    <row r="91" spans="1:18" ht="9.9499999999999993" customHeight="1" thickBot="1" x14ac:dyDescent="0.3"/>
    <row r="92" spans="1:18" ht="15.75" customHeight="1" thickTop="1" x14ac:dyDescent="0.25">
      <c r="A92" s="62" t="s">
        <v>476</v>
      </c>
      <c r="B92" s="63"/>
      <c r="C92" s="63"/>
      <c r="D92" s="63"/>
      <c r="E92" s="63"/>
      <c r="F92" s="63"/>
      <c r="G92" s="63"/>
      <c r="H92" s="63"/>
      <c r="I92" s="63"/>
      <c r="J92" s="63"/>
      <c r="K92" s="63"/>
      <c r="L92" s="63"/>
      <c r="M92" s="63"/>
      <c r="N92" s="63"/>
      <c r="O92" s="63"/>
      <c r="P92" s="63"/>
      <c r="Q92" s="63"/>
      <c r="R92" s="64"/>
    </row>
    <row r="93" spans="1:18" ht="15.75" customHeight="1" x14ac:dyDescent="0.25">
      <c r="A93" s="65"/>
      <c r="B93" s="66"/>
      <c r="C93" s="66"/>
      <c r="D93" s="66"/>
      <c r="E93" s="66"/>
      <c r="F93" s="66"/>
      <c r="G93" s="66"/>
      <c r="H93" s="66"/>
      <c r="I93" s="66"/>
      <c r="J93" s="66"/>
      <c r="K93" s="66"/>
      <c r="L93" s="66"/>
      <c r="M93" s="66"/>
      <c r="N93" s="66"/>
      <c r="O93" s="66"/>
      <c r="P93" s="66"/>
      <c r="Q93" s="66"/>
      <c r="R93" s="67"/>
    </row>
    <row r="94" spans="1:18" ht="15.75" customHeight="1" x14ac:dyDescent="0.25">
      <c r="A94" s="65"/>
      <c r="B94" s="66"/>
      <c r="C94" s="66"/>
      <c r="D94" s="66"/>
      <c r="E94" s="66"/>
      <c r="F94" s="66"/>
      <c r="G94" s="66"/>
      <c r="H94" s="66"/>
      <c r="I94" s="66"/>
      <c r="J94" s="66"/>
      <c r="K94" s="66"/>
      <c r="L94" s="66"/>
      <c r="M94" s="66"/>
      <c r="N94" s="66"/>
      <c r="O94" s="66"/>
      <c r="P94" s="66"/>
      <c r="Q94" s="66"/>
      <c r="R94" s="67"/>
    </row>
    <row r="95" spans="1:18" ht="15.75" customHeight="1" x14ac:dyDescent="0.25">
      <c r="A95" s="65"/>
      <c r="B95" s="66"/>
      <c r="C95" s="66"/>
      <c r="D95" s="66"/>
      <c r="E95" s="66"/>
      <c r="F95" s="66"/>
      <c r="G95" s="66"/>
      <c r="H95" s="66"/>
      <c r="I95" s="66"/>
      <c r="J95" s="66"/>
      <c r="K95" s="66"/>
      <c r="L95" s="66"/>
      <c r="M95" s="66"/>
      <c r="N95" s="66"/>
      <c r="O95" s="66"/>
      <c r="P95" s="66"/>
      <c r="Q95" s="66"/>
      <c r="R95" s="67"/>
    </row>
    <row r="96" spans="1:18" ht="15.75" customHeight="1" x14ac:dyDescent="0.25">
      <c r="A96" s="65"/>
      <c r="B96" s="66"/>
      <c r="C96" s="66"/>
      <c r="D96" s="66"/>
      <c r="E96" s="66"/>
      <c r="F96" s="66"/>
      <c r="G96" s="66"/>
      <c r="H96" s="66"/>
      <c r="I96" s="66"/>
      <c r="J96" s="66"/>
      <c r="K96" s="66"/>
      <c r="L96" s="66"/>
      <c r="M96" s="66"/>
      <c r="N96" s="66"/>
      <c r="O96" s="66"/>
      <c r="P96" s="66"/>
      <c r="Q96" s="66"/>
      <c r="R96" s="67"/>
    </row>
    <row r="97" spans="1:18" ht="15.75" customHeight="1" x14ac:dyDescent="0.25">
      <c r="A97" s="65"/>
      <c r="B97" s="66"/>
      <c r="C97" s="66"/>
      <c r="D97" s="66"/>
      <c r="E97" s="66"/>
      <c r="F97" s="66"/>
      <c r="G97" s="66"/>
      <c r="H97" s="66"/>
      <c r="I97" s="66"/>
      <c r="J97" s="66"/>
      <c r="K97" s="66"/>
      <c r="L97" s="66"/>
      <c r="M97" s="66"/>
      <c r="N97" s="66"/>
      <c r="O97" s="66"/>
      <c r="P97" s="66"/>
      <c r="Q97" s="66"/>
      <c r="R97" s="67"/>
    </row>
    <row r="98" spans="1:18" ht="15.75" customHeight="1" thickBot="1" x14ac:dyDescent="0.3">
      <c r="A98" s="68"/>
      <c r="B98" s="69"/>
      <c r="C98" s="69"/>
      <c r="D98" s="69"/>
      <c r="E98" s="69"/>
      <c r="F98" s="69"/>
      <c r="G98" s="69"/>
      <c r="H98" s="69"/>
      <c r="I98" s="69"/>
      <c r="J98" s="69"/>
      <c r="K98" s="69"/>
      <c r="L98" s="69"/>
      <c r="M98" s="69"/>
      <c r="N98" s="69"/>
      <c r="O98" s="69"/>
      <c r="P98" s="69"/>
      <c r="Q98" s="69"/>
      <c r="R98" s="70"/>
    </row>
    <row r="99" spans="1:18" ht="20.100000000000001" customHeight="1" thickTop="1" x14ac:dyDescent="0.25"/>
    <row r="100" spans="1:18" ht="27" customHeight="1" x14ac:dyDescent="0.25">
      <c r="A100" s="71" t="s">
        <v>464</v>
      </c>
      <c r="B100" s="71"/>
      <c r="C100" s="71"/>
      <c r="D100" s="71"/>
      <c r="E100" s="71"/>
      <c r="F100" s="71"/>
      <c r="G100" s="71"/>
      <c r="H100" s="71"/>
      <c r="I100" s="71"/>
      <c r="J100" s="71"/>
      <c r="K100" s="71"/>
      <c r="L100" s="71"/>
      <c r="M100" s="71"/>
      <c r="N100" s="71"/>
      <c r="O100" s="71"/>
      <c r="P100" s="71"/>
      <c r="Q100" s="71"/>
      <c r="R100" s="71"/>
    </row>
    <row r="101" spans="1:18" ht="9.9499999999999993" customHeight="1" thickBot="1" x14ac:dyDescent="0.3"/>
    <row r="102" spans="1:18" ht="15.75" thickTop="1" x14ac:dyDescent="0.25">
      <c r="A102" s="62" t="s">
        <v>477</v>
      </c>
      <c r="B102" s="63"/>
      <c r="C102" s="63"/>
      <c r="D102" s="63"/>
      <c r="E102" s="63"/>
      <c r="F102" s="63"/>
      <c r="G102" s="63"/>
      <c r="H102" s="63"/>
      <c r="I102" s="63"/>
      <c r="J102" s="63"/>
      <c r="K102" s="63"/>
      <c r="L102" s="63"/>
      <c r="M102" s="63"/>
      <c r="N102" s="63"/>
      <c r="O102" s="63"/>
      <c r="P102" s="63"/>
      <c r="Q102" s="63"/>
      <c r="R102" s="64"/>
    </row>
    <row r="103" spans="1:18" x14ac:dyDescent="0.25">
      <c r="A103" s="65"/>
      <c r="B103" s="66"/>
      <c r="C103" s="66"/>
      <c r="D103" s="66"/>
      <c r="E103" s="66"/>
      <c r="F103" s="66"/>
      <c r="G103" s="66"/>
      <c r="H103" s="66"/>
      <c r="I103" s="66"/>
      <c r="J103" s="66"/>
      <c r="K103" s="66"/>
      <c r="L103" s="66"/>
      <c r="M103" s="66"/>
      <c r="N103" s="66"/>
      <c r="O103" s="66"/>
      <c r="P103" s="66"/>
      <c r="Q103" s="66"/>
      <c r="R103" s="67"/>
    </row>
    <row r="104" spans="1:18" x14ac:dyDescent="0.25">
      <c r="A104" s="65"/>
      <c r="B104" s="66"/>
      <c r="C104" s="66"/>
      <c r="D104" s="66"/>
      <c r="E104" s="66"/>
      <c r="F104" s="66"/>
      <c r="G104" s="66"/>
      <c r="H104" s="66"/>
      <c r="I104" s="66"/>
      <c r="J104" s="66"/>
      <c r="K104" s="66"/>
      <c r="L104" s="66"/>
      <c r="M104" s="66"/>
      <c r="N104" s="66"/>
      <c r="O104" s="66"/>
      <c r="P104" s="66"/>
      <c r="Q104" s="66"/>
      <c r="R104" s="67"/>
    </row>
    <row r="105" spans="1:18" ht="15.75" thickBot="1" x14ac:dyDescent="0.3">
      <c r="A105" s="68"/>
      <c r="B105" s="69"/>
      <c r="C105" s="69"/>
      <c r="D105" s="69"/>
      <c r="E105" s="69"/>
      <c r="F105" s="69"/>
      <c r="G105" s="69"/>
      <c r="H105" s="69"/>
      <c r="I105" s="69"/>
      <c r="J105" s="69"/>
      <c r="K105" s="69"/>
      <c r="L105" s="69"/>
      <c r="M105" s="69"/>
      <c r="N105" s="69"/>
      <c r="O105" s="69"/>
      <c r="P105" s="69"/>
      <c r="Q105" s="69"/>
      <c r="R105" s="70"/>
    </row>
    <row r="106" spans="1:18" ht="15.75" thickTop="1" x14ac:dyDescent="0.25"/>
  </sheetData>
  <mergeCells count="28">
    <mergeCell ref="A49:R49"/>
    <mergeCell ref="A42:R42"/>
    <mergeCell ref="A51:R54"/>
    <mergeCell ref="A44:R47"/>
    <mergeCell ref="A100:R100"/>
    <mergeCell ref="A102:R105"/>
    <mergeCell ref="A62:R68"/>
    <mergeCell ref="A56:R60"/>
    <mergeCell ref="A70:R70"/>
    <mergeCell ref="A72:R78"/>
    <mergeCell ref="A80:R80"/>
    <mergeCell ref="A82:R88"/>
    <mergeCell ref="A90:R90"/>
    <mergeCell ref="A92:R98"/>
    <mergeCell ref="A1:R1"/>
    <mergeCell ref="A8:R9"/>
    <mergeCell ref="A4:B4"/>
    <mergeCell ref="E4:H4"/>
    <mergeCell ref="A37:R40"/>
    <mergeCell ref="A27:R33"/>
    <mergeCell ref="A25:R25"/>
    <mergeCell ref="A35:R35"/>
    <mergeCell ref="A13:R16"/>
    <mergeCell ref="A20:R23"/>
    <mergeCell ref="A11:R11"/>
    <mergeCell ref="A18:R18"/>
    <mergeCell ref="A6:M6"/>
    <mergeCell ref="O6:R6"/>
  </mergeCells>
  <dataValidations count="1">
    <dataValidation type="list" allowBlank="1" showInputMessage="1" showErrorMessage="1" error="Per l'inserimento utilizzare il menù a tendina. Per cancellare premere il tasto &quot;canc&quot; sulla tastiera" sqref="F5:H5 E4:E5 E7:H7" xr:uid="{00000000-0002-0000-0000-000000000000}">
      <formula1>"APT in liquidazione, ACTV spa, ATVO spa (e FAP Autoservizi spa), San Servolo srl, Veneto Strade spa, VENIS spa"</formula1>
    </dataValidation>
  </dataValidations>
  <pageMargins left="0" right="0" top="0" bottom="0" header="0.31496062992125984" footer="0.31496062992125984"/>
  <pageSetup paperSize="8" scale="57" orientation="portrait" r:id="rId1"/>
  <rowBreaks count="1" manualBreakCount="1">
    <brk id="88" max="1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15"/>
  <sheetViews>
    <sheetView tabSelected="1" view="pageBreakPreview" topLeftCell="A190" zoomScale="70" zoomScaleNormal="100" zoomScaleSheetLayoutView="70" workbookViewId="0">
      <selection activeCell="M8" sqref="M8"/>
    </sheetView>
  </sheetViews>
  <sheetFormatPr defaultColWidth="9.140625" defaultRowHeight="15" x14ac:dyDescent="0.25"/>
  <cols>
    <col min="1" max="1" width="29.42578125" style="14" customWidth="1"/>
    <col min="2" max="2" width="24.28515625" style="8" customWidth="1"/>
    <col min="3" max="3" width="34.42578125" style="7" customWidth="1"/>
    <col min="4" max="4" width="27.7109375" style="12" customWidth="1"/>
    <col min="5" max="5" width="33.5703125" style="12" customWidth="1"/>
    <col min="6" max="6" width="91.28515625" style="12" customWidth="1"/>
    <col min="7" max="7" width="28.5703125" style="12" customWidth="1"/>
    <col min="8" max="8" width="30.85546875" style="2" customWidth="1"/>
    <col min="9" max="9" width="29.42578125" style="2" customWidth="1"/>
    <col min="10" max="10" width="28.5703125" style="2" customWidth="1"/>
    <col min="11" max="15" width="9.140625" style="2"/>
    <col min="16" max="16" width="11.28515625" style="2" customWidth="1"/>
    <col min="17" max="16384" width="9.140625" style="2"/>
  </cols>
  <sheetData>
    <row r="1" spans="1:18" ht="30" customHeight="1" x14ac:dyDescent="0.25">
      <c r="A1" s="76" t="s">
        <v>456</v>
      </c>
      <c r="B1" s="76"/>
      <c r="C1" s="76"/>
      <c r="D1" s="76"/>
      <c r="E1" s="76"/>
      <c r="F1" s="76"/>
      <c r="G1" s="76"/>
      <c r="H1" s="76"/>
      <c r="I1" s="76"/>
      <c r="J1" s="76"/>
      <c r="K1" s="1"/>
      <c r="L1" s="1"/>
      <c r="M1" s="1"/>
      <c r="N1" s="1"/>
      <c r="O1" s="1"/>
      <c r="P1" s="1"/>
      <c r="Q1" s="1"/>
      <c r="R1" s="1"/>
    </row>
    <row r="2" spans="1:18" ht="90" customHeight="1" x14ac:dyDescent="0.25">
      <c r="A2" s="77" t="s">
        <v>445</v>
      </c>
      <c r="B2" s="77"/>
      <c r="C2" s="77"/>
      <c r="D2" s="77"/>
      <c r="E2" s="77"/>
      <c r="F2" s="77"/>
      <c r="G2" s="77"/>
      <c r="H2" s="77"/>
      <c r="I2" s="77"/>
      <c r="J2" s="77"/>
    </row>
    <row r="3" spans="1:18" s="3" customFormat="1" ht="90" customHeight="1" x14ac:dyDescent="0.25">
      <c r="A3" s="15" t="s">
        <v>3</v>
      </c>
      <c r="B3" s="15" t="s">
        <v>2</v>
      </c>
      <c r="C3" s="16" t="s">
        <v>312</v>
      </c>
      <c r="D3" s="15" t="s">
        <v>0</v>
      </c>
      <c r="E3" s="15" t="s">
        <v>41</v>
      </c>
      <c r="F3" s="15" t="s">
        <v>1</v>
      </c>
      <c r="G3" s="15" t="s">
        <v>31</v>
      </c>
      <c r="H3" s="17" t="s">
        <v>444</v>
      </c>
      <c r="I3" s="17" t="s">
        <v>448</v>
      </c>
      <c r="J3" s="17" t="s">
        <v>446</v>
      </c>
    </row>
    <row r="4" spans="1:18" ht="106.5" customHeight="1" x14ac:dyDescent="0.25">
      <c r="A4" s="78" t="s">
        <v>220</v>
      </c>
      <c r="B4" s="28" t="s">
        <v>201</v>
      </c>
      <c r="C4" s="30" t="s">
        <v>368</v>
      </c>
      <c r="D4" s="29" t="s">
        <v>90</v>
      </c>
      <c r="E4" s="29" t="s">
        <v>256</v>
      </c>
      <c r="F4" s="18" t="s">
        <v>369</v>
      </c>
      <c r="G4" s="28" t="s">
        <v>38</v>
      </c>
      <c r="H4" s="98" t="s">
        <v>478</v>
      </c>
      <c r="I4" s="99" t="s">
        <v>479</v>
      </c>
      <c r="J4" s="4"/>
    </row>
    <row r="5" spans="1:18" ht="55.5" customHeight="1" x14ac:dyDescent="0.25">
      <c r="A5" s="78"/>
      <c r="B5" s="79" t="s">
        <v>4</v>
      </c>
      <c r="C5" s="80" t="s">
        <v>368</v>
      </c>
      <c r="D5" s="79" t="s">
        <v>91</v>
      </c>
      <c r="E5" s="29" t="s">
        <v>81</v>
      </c>
      <c r="F5" s="18" t="s">
        <v>322</v>
      </c>
      <c r="G5" s="28" t="s">
        <v>135</v>
      </c>
      <c r="H5" s="98" t="s">
        <v>478</v>
      </c>
      <c r="I5" s="99" t="s">
        <v>480</v>
      </c>
      <c r="J5" s="4"/>
    </row>
    <row r="6" spans="1:18" ht="93.75" customHeight="1" x14ac:dyDescent="0.25">
      <c r="A6" s="78"/>
      <c r="B6" s="79"/>
      <c r="C6" s="80"/>
      <c r="D6" s="79"/>
      <c r="E6" s="29" t="s">
        <v>165</v>
      </c>
      <c r="F6" s="18" t="s">
        <v>353</v>
      </c>
      <c r="G6" s="28" t="s">
        <v>135</v>
      </c>
      <c r="H6" s="98" t="s">
        <v>478</v>
      </c>
      <c r="I6" s="99" t="s">
        <v>481</v>
      </c>
      <c r="J6" s="4"/>
    </row>
    <row r="7" spans="1:18" ht="65.25" customHeight="1" x14ac:dyDescent="0.25">
      <c r="A7" s="78"/>
      <c r="B7" s="79"/>
      <c r="C7" s="80"/>
      <c r="D7" s="79"/>
      <c r="E7" s="29" t="s">
        <v>199</v>
      </c>
      <c r="F7" s="18" t="s">
        <v>202</v>
      </c>
      <c r="G7" s="28" t="s">
        <v>135</v>
      </c>
      <c r="H7" s="98" t="s">
        <v>478</v>
      </c>
      <c r="I7" s="99" t="s">
        <v>482</v>
      </c>
      <c r="J7" s="4"/>
    </row>
    <row r="8" spans="1:18" ht="51" customHeight="1" x14ac:dyDescent="0.25">
      <c r="A8" s="78"/>
      <c r="B8" s="79"/>
      <c r="C8" s="80"/>
      <c r="D8" s="29" t="s">
        <v>354</v>
      </c>
      <c r="E8" s="29" t="s">
        <v>370</v>
      </c>
      <c r="F8" s="18" t="s">
        <v>371</v>
      </c>
      <c r="G8" s="28" t="s">
        <v>39</v>
      </c>
      <c r="H8" s="98" t="s">
        <v>478</v>
      </c>
      <c r="I8" s="99" t="s">
        <v>482</v>
      </c>
      <c r="J8" s="4"/>
    </row>
    <row r="9" spans="1:18" ht="54.75" customHeight="1" x14ac:dyDescent="0.25">
      <c r="A9" s="82" t="s">
        <v>24</v>
      </c>
      <c r="B9" s="85" t="s">
        <v>273</v>
      </c>
      <c r="C9" s="88" t="s">
        <v>368</v>
      </c>
      <c r="D9" s="29" t="s">
        <v>92</v>
      </c>
      <c r="E9" s="18"/>
      <c r="F9" s="18" t="s">
        <v>355</v>
      </c>
      <c r="G9" s="28" t="s">
        <v>135</v>
      </c>
      <c r="H9" s="98" t="s">
        <v>478</v>
      </c>
      <c r="I9" s="99" t="s">
        <v>483</v>
      </c>
      <c r="J9" s="4"/>
    </row>
    <row r="10" spans="1:18" ht="45" customHeight="1" x14ac:dyDescent="0.25">
      <c r="A10" s="83"/>
      <c r="B10" s="86"/>
      <c r="C10" s="89"/>
      <c r="D10" s="29" t="s">
        <v>93</v>
      </c>
      <c r="E10" s="85" t="s">
        <v>375</v>
      </c>
      <c r="F10" s="18" t="s">
        <v>356</v>
      </c>
      <c r="G10" s="28" t="s">
        <v>135</v>
      </c>
      <c r="H10" s="98" t="s">
        <v>478</v>
      </c>
      <c r="I10" s="98" t="s">
        <v>484</v>
      </c>
      <c r="J10" s="4"/>
    </row>
    <row r="11" spans="1:18" ht="30" x14ac:dyDescent="0.25">
      <c r="A11" s="83"/>
      <c r="B11" s="86"/>
      <c r="C11" s="89"/>
      <c r="D11" s="29" t="s">
        <v>94</v>
      </c>
      <c r="E11" s="86"/>
      <c r="F11" s="18" t="s">
        <v>180</v>
      </c>
      <c r="G11" s="28" t="s">
        <v>135</v>
      </c>
      <c r="H11" s="98" t="s">
        <v>478</v>
      </c>
      <c r="I11" s="98" t="s">
        <v>484</v>
      </c>
      <c r="J11" s="4"/>
    </row>
    <row r="12" spans="1:18" ht="30" x14ac:dyDescent="0.25">
      <c r="A12" s="83"/>
      <c r="B12" s="86"/>
      <c r="C12" s="89"/>
      <c r="D12" s="81" t="s">
        <v>95</v>
      </c>
      <c r="E12" s="86"/>
      <c r="F12" s="18" t="s">
        <v>43</v>
      </c>
      <c r="G12" s="28" t="s">
        <v>135</v>
      </c>
      <c r="H12" s="98" t="s">
        <v>478</v>
      </c>
      <c r="I12" s="98" t="s">
        <v>484</v>
      </c>
      <c r="J12" s="4"/>
    </row>
    <row r="13" spans="1:18" ht="30" x14ac:dyDescent="0.25">
      <c r="A13" s="83"/>
      <c r="B13" s="86"/>
      <c r="C13" s="89"/>
      <c r="D13" s="81"/>
      <c r="E13" s="86"/>
      <c r="F13" s="18" t="s">
        <v>44</v>
      </c>
      <c r="G13" s="28" t="s">
        <v>135</v>
      </c>
      <c r="H13" s="98" t="s">
        <v>478</v>
      </c>
      <c r="I13" s="98" t="s">
        <v>484</v>
      </c>
      <c r="J13" s="4"/>
    </row>
    <row r="14" spans="1:18" ht="30" x14ac:dyDescent="0.25">
      <c r="A14" s="83"/>
      <c r="B14" s="86"/>
      <c r="C14" s="89"/>
      <c r="D14" s="29" t="s">
        <v>96</v>
      </c>
      <c r="E14" s="86"/>
      <c r="F14" s="18" t="s">
        <v>45</v>
      </c>
      <c r="G14" s="28" t="s">
        <v>135</v>
      </c>
      <c r="H14" s="98" t="s">
        <v>478</v>
      </c>
      <c r="I14" s="98" t="s">
        <v>484</v>
      </c>
      <c r="J14" s="4"/>
    </row>
    <row r="15" spans="1:18" ht="37.5" customHeight="1" x14ac:dyDescent="0.25">
      <c r="A15" s="83"/>
      <c r="B15" s="86"/>
      <c r="C15" s="89"/>
      <c r="D15" s="29" t="s">
        <v>97</v>
      </c>
      <c r="E15" s="86"/>
      <c r="F15" s="18" t="s">
        <v>46</v>
      </c>
      <c r="G15" s="28" t="s">
        <v>135</v>
      </c>
      <c r="H15" s="98" t="s">
        <v>478</v>
      </c>
      <c r="I15" s="98" t="s">
        <v>484</v>
      </c>
      <c r="J15" s="4"/>
    </row>
    <row r="16" spans="1:18" ht="134.25" customHeight="1" x14ac:dyDescent="0.25">
      <c r="A16" s="83"/>
      <c r="B16" s="86"/>
      <c r="C16" s="89"/>
      <c r="D16" s="18" t="s">
        <v>274</v>
      </c>
      <c r="E16" s="86"/>
      <c r="F16" s="18" t="s">
        <v>265</v>
      </c>
      <c r="G16" s="28" t="s">
        <v>267</v>
      </c>
      <c r="H16" s="98" t="s">
        <v>478</v>
      </c>
      <c r="I16" s="98" t="s">
        <v>484</v>
      </c>
      <c r="J16" s="4"/>
    </row>
    <row r="17" spans="1:10" ht="75" x14ac:dyDescent="0.25">
      <c r="A17" s="83"/>
      <c r="B17" s="86"/>
      <c r="C17" s="89"/>
      <c r="D17" s="18" t="s">
        <v>240</v>
      </c>
      <c r="E17" s="86"/>
      <c r="F17" s="18" t="s">
        <v>374</v>
      </c>
      <c r="G17" s="28" t="s">
        <v>299</v>
      </c>
      <c r="H17" s="98" t="s">
        <v>478</v>
      </c>
      <c r="I17" s="98" t="s">
        <v>484</v>
      </c>
      <c r="J17" s="4"/>
    </row>
    <row r="18" spans="1:10" ht="45" x14ac:dyDescent="0.25">
      <c r="A18" s="83"/>
      <c r="B18" s="86"/>
      <c r="C18" s="90"/>
      <c r="D18" s="18" t="s">
        <v>241</v>
      </c>
      <c r="E18" s="87"/>
      <c r="F18" s="18" t="s">
        <v>351</v>
      </c>
      <c r="G18" s="28" t="s">
        <v>38</v>
      </c>
      <c r="H18" s="98" t="s">
        <v>478</v>
      </c>
      <c r="I18" s="98" t="s">
        <v>484</v>
      </c>
      <c r="J18" s="4"/>
    </row>
    <row r="19" spans="1:10" ht="30" x14ac:dyDescent="0.25">
      <c r="A19" s="83"/>
      <c r="B19" s="86"/>
      <c r="C19" s="88" t="s">
        <v>368</v>
      </c>
      <c r="D19" s="29" t="s">
        <v>93</v>
      </c>
      <c r="E19" s="85" t="s">
        <v>376</v>
      </c>
      <c r="F19" s="18" t="s">
        <v>261</v>
      </c>
      <c r="G19" s="28" t="s">
        <v>236</v>
      </c>
      <c r="H19" s="98" t="s">
        <v>478</v>
      </c>
      <c r="I19" s="98" t="s">
        <v>484</v>
      </c>
      <c r="J19" s="4"/>
    </row>
    <row r="20" spans="1:10" ht="30" x14ac:dyDescent="0.25">
      <c r="A20" s="83"/>
      <c r="B20" s="86"/>
      <c r="C20" s="89"/>
      <c r="D20" s="29" t="s">
        <v>94</v>
      </c>
      <c r="E20" s="86"/>
      <c r="F20" s="18" t="s">
        <v>180</v>
      </c>
      <c r="G20" s="28" t="s">
        <v>236</v>
      </c>
      <c r="H20" s="98" t="s">
        <v>478</v>
      </c>
      <c r="I20" s="98" t="s">
        <v>484</v>
      </c>
      <c r="J20" s="4"/>
    </row>
    <row r="21" spans="1:10" x14ac:dyDescent="0.25">
      <c r="A21" s="83"/>
      <c r="B21" s="86"/>
      <c r="C21" s="89"/>
      <c r="D21" s="81" t="s">
        <v>95</v>
      </c>
      <c r="E21" s="86"/>
      <c r="F21" s="18" t="s">
        <v>43</v>
      </c>
      <c r="G21" s="28" t="s">
        <v>236</v>
      </c>
      <c r="H21" s="98" t="s">
        <v>478</v>
      </c>
      <c r="I21" s="98" t="s">
        <v>484</v>
      </c>
      <c r="J21" s="4"/>
    </row>
    <row r="22" spans="1:10" x14ac:dyDescent="0.25">
      <c r="A22" s="83"/>
      <c r="B22" s="86"/>
      <c r="C22" s="89"/>
      <c r="D22" s="81"/>
      <c r="E22" s="86"/>
      <c r="F22" s="18" t="s">
        <v>44</v>
      </c>
      <c r="G22" s="28" t="s">
        <v>236</v>
      </c>
      <c r="H22" s="98" t="s">
        <v>478</v>
      </c>
      <c r="I22" s="98" t="s">
        <v>484</v>
      </c>
      <c r="J22" s="4"/>
    </row>
    <row r="23" spans="1:10" ht="30" x14ac:dyDescent="0.25">
      <c r="A23" s="83"/>
      <c r="B23" s="86"/>
      <c r="C23" s="89"/>
      <c r="D23" s="29" t="s">
        <v>96</v>
      </c>
      <c r="E23" s="86"/>
      <c r="F23" s="18" t="s">
        <v>45</v>
      </c>
      <c r="G23" s="28" t="s">
        <v>236</v>
      </c>
      <c r="H23" s="98" t="s">
        <v>478</v>
      </c>
      <c r="I23" s="98" t="s">
        <v>484</v>
      </c>
      <c r="J23" s="4"/>
    </row>
    <row r="24" spans="1:10" ht="30" x14ac:dyDescent="0.25">
      <c r="A24" s="83"/>
      <c r="B24" s="86"/>
      <c r="C24" s="89"/>
      <c r="D24" s="29" t="s">
        <v>97</v>
      </c>
      <c r="E24" s="86"/>
      <c r="F24" s="18" t="s">
        <v>46</v>
      </c>
      <c r="G24" s="28" t="s">
        <v>236</v>
      </c>
      <c r="H24" s="98" t="s">
        <v>478</v>
      </c>
      <c r="I24" s="98" t="s">
        <v>484</v>
      </c>
      <c r="J24" s="4"/>
    </row>
    <row r="25" spans="1:10" ht="90" x14ac:dyDescent="0.25">
      <c r="A25" s="83"/>
      <c r="B25" s="86"/>
      <c r="C25" s="89"/>
      <c r="D25" s="18" t="s">
        <v>240</v>
      </c>
      <c r="E25" s="86"/>
      <c r="F25" s="18" t="s">
        <v>377</v>
      </c>
      <c r="G25" s="28" t="s">
        <v>236</v>
      </c>
      <c r="H25" s="98" t="s">
        <v>478</v>
      </c>
      <c r="I25" s="98" t="s">
        <v>484</v>
      </c>
      <c r="J25" s="4"/>
    </row>
    <row r="26" spans="1:10" ht="60" x14ac:dyDescent="0.25">
      <c r="A26" s="83"/>
      <c r="B26" s="87"/>
      <c r="C26" s="90"/>
      <c r="D26" s="18" t="s">
        <v>242</v>
      </c>
      <c r="E26" s="87"/>
      <c r="F26" s="18" t="s">
        <v>350</v>
      </c>
      <c r="G26" s="28" t="s">
        <v>300</v>
      </c>
      <c r="H26" s="98" t="s">
        <v>478</v>
      </c>
      <c r="I26" s="98" t="s">
        <v>484</v>
      </c>
      <c r="J26" s="4"/>
    </row>
    <row r="27" spans="1:10" ht="75" x14ac:dyDescent="0.25">
      <c r="A27" s="83"/>
      <c r="B27" s="28" t="s">
        <v>179</v>
      </c>
      <c r="C27" s="30" t="s">
        <v>372</v>
      </c>
      <c r="D27" s="29" t="s">
        <v>98</v>
      </c>
      <c r="E27" s="29" t="s">
        <v>275</v>
      </c>
      <c r="F27" s="18" t="s">
        <v>262</v>
      </c>
      <c r="G27" s="28" t="s">
        <v>135</v>
      </c>
      <c r="H27" s="98" t="s">
        <v>478</v>
      </c>
      <c r="I27" s="99" t="s">
        <v>485</v>
      </c>
      <c r="J27" s="4"/>
    </row>
    <row r="28" spans="1:10" ht="45" x14ac:dyDescent="0.25">
      <c r="A28" s="83"/>
      <c r="B28" s="79" t="s">
        <v>5</v>
      </c>
      <c r="C28" s="80" t="s">
        <v>368</v>
      </c>
      <c r="D28" s="29" t="s">
        <v>99</v>
      </c>
      <c r="E28" s="18" t="s">
        <v>5</v>
      </c>
      <c r="F28" s="18" t="s">
        <v>378</v>
      </c>
      <c r="G28" s="28" t="s">
        <v>135</v>
      </c>
      <c r="H28" s="98" t="s">
        <v>478</v>
      </c>
      <c r="I28" s="99" t="s">
        <v>485</v>
      </c>
      <c r="J28" s="4"/>
    </row>
    <row r="29" spans="1:10" ht="45" x14ac:dyDescent="0.25">
      <c r="A29" s="83"/>
      <c r="B29" s="79"/>
      <c r="C29" s="91"/>
      <c r="D29" s="29" t="s">
        <v>100</v>
      </c>
      <c r="E29" s="81" t="s">
        <v>134</v>
      </c>
      <c r="F29" s="18" t="s">
        <v>313</v>
      </c>
      <c r="G29" s="28" t="s">
        <v>135</v>
      </c>
      <c r="H29" s="98" t="s">
        <v>478</v>
      </c>
      <c r="I29" s="99" t="s">
        <v>486</v>
      </c>
      <c r="J29" s="4"/>
    </row>
    <row r="30" spans="1:10" ht="30" x14ac:dyDescent="0.25">
      <c r="A30" s="83"/>
      <c r="B30" s="79"/>
      <c r="C30" s="91"/>
      <c r="D30" s="29" t="s">
        <v>99</v>
      </c>
      <c r="E30" s="81"/>
      <c r="F30" s="18" t="s">
        <v>47</v>
      </c>
      <c r="G30" s="28" t="s">
        <v>135</v>
      </c>
      <c r="H30" s="98" t="s">
        <v>487</v>
      </c>
      <c r="I30" s="99"/>
      <c r="J30" s="4" t="s">
        <v>488</v>
      </c>
    </row>
    <row r="31" spans="1:10" ht="45" x14ac:dyDescent="0.25">
      <c r="A31" s="84"/>
      <c r="B31" s="28" t="s">
        <v>6</v>
      </c>
      <c r="C31" s="91"/>
      <c r="D31" s="29" t="s">
        <v>101</v>
      </c>
      <c r="E31" s="29" t="s">
        <v>6</v>
      </c>
      <c r="F31" s="18" t="s">
        <v>34</v>
      </c>
      <c r="G31" s="28" t="s">
        <v>135</v>
      </c>
      <c r="H31" s="98" t="s">
        <v>478</v>
      </c>
      <c r="I31" s="99" t="s">
        <v>489</v>
      </c>
      <c r="J31" s="4"/>
    </row>
    <row r="32" spans="1:10" x14ac:dyDescent="0.25">
      <c r="A32" s="78" t="s">
        <v>25</v>
      </c>
      <c r="B32" s="79" t="s">
        <v>185</v>
      </c>
      <c r="C32" s="80" t="s">
        <v>373</v>
      </c>
      <c r="D32" s="79" t="s">
        <v>336</v>
      </c>
      <c r="E32" s="79" t="s">
        <v>335</v>
      </c>
      <c r="F32" s="18" t="s">
        <v>343</v>
      </c>
      <c r="G32" s="79" t="s">
        <v>334</v>
      </c>
      <c r="H32" s="98"/>
      <c r="I32" s="99"/>
      <c r="J32" s="4"/>
    </row>
    <row r="33" spans="1:10" ht="45" x14ac:dyDescent="0.25">
      <c r="A33" s="78"/>
      <c r="B33" s="79"/>
      <c r="C33" s="80"/>
      <c r="D33" s="79"/>
      <c r="E33" s="79"/>
      <c r="F33" s="18" t="s">
        <v>337</v>
      </c>
      <c r="G33" s="79"/>
      <c r="H33" s="98" t="s">
        <v>478</v>
      </c>
      <c r="I33" s="99" t="s">
        <v>490</v>
      </c>
      <c r="J33" s="4"/>
    </row>
    <row r="34" spans="1:10" x14ac:dyDescent="0.25">
      <c r="A34" s="78"/>
      <c r="B34" s="79"/>
      <c r="C34" s="80"/>
      <c r="D34" s="79"/>
      <c r="E34" s="79"/>
      <c r="F34" s="18" t="s">
        <v>338</v>
      </c>
      <c r="G34" s="79"/>
      <c r="H34" s="98" t="s">
        <v>478</v>
      </c>
      <c r="I34" s="100" t="s">
        <v>484</v>
      </c>
      <c r="J34" s="4"/>
    </row>
    <row r="35" spans="1:10" x14ac:dyDescent="0.25">
      <c r="A35" s="78"/>
      <c r="B35" s="79"/>
      <c r="C35" s="80"/>
      <c r="D35" s="79"/>
      <c r="E35" s="79"/>
      <c r="F35" s="18" t="s">
        <v>339</v>
      </c>
      <c r="G35" s="79"/>
      <c r="H35" s="98" t="s">
        <v>478</v>
      </c>
      <c r="I35" s="100" t="s">
        <v>484</v>
      </c>
      <c r="J35" s="4"/>
    </row>
    <row r="36" spans="1:10" x14ac:dyDescent="0.25">
      <c r="A36" s="78"/>
      <c r="B36" s="79"/>
      <c r="C36" s="80"/>
      <c r="D36" s="79"/>
      <c r="E36" s="79"/>
      <c r="F36" s="18" t="s">
        <v>340</v>
      </c>
      <c r="G36" s="79"/>
      <c r="H36" s="98" t="s">
        <v>478</v>
      </c>
      <c r="I36" s="100" t="s">
        <v>484</v>
      </c>
      <c r="J36" s="4"/>
    </row>
    <row r="37" spans="1:10" x14ac:dyDescent="0.25">
      <c r="A37" s="78"/>
      <c r="B37" s="79"/>
      <c r="C37" s="80"/>
      <c r="D37" s="79"/>
      <c r="E37" s="79"/>
      <c r="F37" s="18" t="s">
        <v>344</v>
      </c>
      <c r="G37" s="79"/>
      <c r="H37" s="98" t="s">
        <v>478</v>
      </c>
      <c r="I37" s="100" t="s">
        <v>484</v>
      </c>
      <c r="J37" s="4"/>
    </row>
    <row r="38" spans="1:10" ht="30" x14ac:dyDescent="0.25">
      <c r="A38" s="78"/>
      <c r="B38" s="79"/>
      <c r="C38" s="80"/>
      <c r="D38" s="79"/>
      <c r="E38" s="79"/>
      <c r="F38" s="18" t="s">
        <v>341</v>
      </c>
      <c r="G38" s="79"/>
      <c r="H38" s="98" t="s">
        <v>478</v>
      </c>
      <c r="I38" s="100" t="s">
        <v>484</v>
      </c>
      <c r="J38" s="4"/>
    </row>
    <row r="39" spans="1:10" x14ac:dyDescent="0.25">
      <c r="A39" s="78"/>
      <c r="B39" s="79"/>
      <c r="C39" s="80"/>
      <c r="D39" s="79"/>
      <c r="E39" s="79"/>
      <c r="F39" s="18" t="s">
        <v>342</v>
      </c>
      <c r="G39" s="79"/>
      <c r="H39" s="98" t="s">
        <v>478</v>
      </c>
      <c r="I39" s="100" t="s">
        <v>484</v>
      </c>
      <c r="J39" s="4"/>
    </row>
    <row r="40" spans="1:10" x14ac:dyDescent="0.25">
      <c r="A40" s="78" t="s">
        <v>221</v>
      </c>
      <c r="B40" s="85" t="s">
        <v>381</v>
      </c>
      <c r="C40" s="88" t="s">
        <v>372</v>
      </c>
      <c r="D40" s="29"/>
      <c r="E40" s="85" t="s">
        <v>379</v>
      </c>
      <c r="F40" s="18" t="s">
        <v>149</v>
      </c>
      <c r="G40" s="28"/>
      <c r="H40" s="4"/>
      <c r="I40" s="4"/>
      <c r="J40" s="4"/>
    </row>
    <row r="41" spans="1:10" ht="30" x14ac:dyDescent="0.25">
      <c r="A41" s="78"/>
      <c r="B41" s="86"/>
      <c r="C41" s="89"/>
      <c r="D41" s="29" t="s">
        <v>245</v>
      </c>
      <c r="E41" s="86"/>
      <c r="F41" s="18" t="s">
        <v>439</v>
      </c>
      <c r="G41" s="28" t="s">
        <v>135</v>
      </c>
      <c r="H41" s="98" t="s">
        <v>487</v>
      </c>
      <c r="I41" s="99"/>
      <c r="J41" s="4" t="s">
        <v>488</v>
      </c>
    </row>
    <row r="42" spans="1:10" ht="30" x14ac:dyDescent="0.25">
      <c r="A42" s="78"/>
      <c r="B42" s="86"/>
      <c r="C42" s="89"/>
      <c r="D42" s="29" t="s">
        <v>246</v>
      </c>
      <c r="E42" s="86"/>
      <c r="F42" s="18" t="s">
        <v>181</v>
      </c>
      <c r="G42" s="28" t="s">
        <v>135</v>
      </c>
      <c r="H42" s="98" t="s">
        <v>487</v>
      </c>
      <c r="I42" s="99"/>
      <c r="J42" s="4" t="s">
        <v>488</v>
      </c>
    </row>
    <row r="43" spans="1:10" ht="30" x14ac:dyDescent="0.25">
      <c r="A43" s="78"/>
      <c r="B43" s="86"/>
      <c r="C43" s="89"/>
      <c r="D43" s="79" t="s">
        <v>247</v>
      </c>
      <c r="E43" s="86"/>
      <c r="F43" s="18" t="s">
        <v>200</v>
      </c>
      <c r="G43" s="28" t="s">
        <v>135</v>
      </c>
      <c r="H43" s="98" t="s">
        <v>487</v>
      </c>
      <c r="I43" s="99"/>
      <c r="J43" s="4" t="s">
        <v>488</v>
      </c>
    </row>
    <row r="44" spans="1:10" ht="30" x14ac:dyDescent="0.25">
      <c r="A44" s="78"/>
      <c r="B44" s="86"/>
      <c r="C44" s="89"/>
      <c r="D44" s="79"/>
      <c r="E44" s="86"/>
      <c r="F44" s="18" t="s">
        <v>44</v>
      </c>
      <c r="G44" s="28" t="s">
        <v>135</v>
      </c>
      <c r="H44" s="98" t="s">
        <v>487</v>
      </c>
      <c r="I44" s="99"/>
      <c r="J44" s="4" t="s">
        <v>488</v>
      </c>
    </row>
    <row r="45" spans="1:10" ht="30" x14ac:dyDescent="0.25">
      <c r="A45" s="78"/>
      <c r="B45" s="86"/>
      <c r="C45" s="89"/>
      <c r="D45" s="29" t="s">
        <v>248</v>
      </c>
      <c r="E45" s="86"/>
      <c r="F45" s="18" t="s">
        <v>45</v>
      </c>
      <c r="G45" s="28" t="s">
        <v>135</v>
      </c>
      <c r="H45" s="98" t="s">
        <v>487</v>
      </c>
      <c r="I45" s="99"/>
      <c r="J45" s="4" t="s">
        <v>488</v>
      </c>
    </row>
    <row r="46" spans="1:10" ht="30" x14ac:dyDescent="0.25">
      <c r="A46" s="78"/>
      <c r="B46" s="86"/>
      <c r="C46" s="89"/>
      <c r="D46" s="29" t="s">
        <v>249</v>
      </c>
      <c r="E46" s="86"/>
      <c r="F46" s="18" t="s">
        <v>46</v>
      </c>
      <c r="G46" s="28" t="s">
        <v>135</v>
      </c>
      <c r="H46" s="98" t="s">
        <v>487</v>
      </c>
      <c r="I46" s="99"/>
      <c r="J46" s="4" t="s">
        <v>488</v>
      </c>
    </row>
    <row r="47" spans="1:10" ht="105" x14ac:dyDescent="0.25">
      <c r="A47" s="78"/>
      <c r="B47" s="86"/>
      <c r="C47" s="89"/>
      <c r="D47" s="18" t="s">
        <v>276</v>
      </c>
      <c r="E47" s="86"/>
      <c r="F47" s="18" t="s">
        <v>265</v>
      </c>
      <c r="G47" s="28" t="s">
        <v>267</v>
      </c>
      <c r="H47" s="98" t="s">
        <v>487</v>
      </c>
      <c r="I47" s="99"/>
      <c r="J47" s="4" t="s">
        <v>488</v>
      </c>
    </row>
    <row r="48" spans="1:10" ht="60" x14ac:dyDescent="0.25">
      <c r="A48" s="78"/>
      <c r="B48" s="86"/>
      <c r="C48" s="89"/>
      <c r="D48" s="18" t="s">
        <v>250</v>
      </c>
      <c r="E48" s="86"/>
      <c r="F48" s="18" t="s">
        <v>380</v>
      </c>
      <c r="G48" s="28" t="s">
        <v>266</v>
      </c>
      <c r="H48" s="98" t="s">
        <v>487</v>
      </c>
      <c r="I48" s="99"/>
      <c r="J48" s="4" t="s">
        <v>488</v>
      </c>
    </row>
    <row r="49" spans="1:10" ht="45" x14ac:dyDescent="0.25">
      <c r="A49" s="78"/>
      <c r="B49" s="86"/>
      <c r="C49" s="89"/>
      <c r="D49" s="18" t="s">
        <v>251</v>
      </c>
      <c r="E49" s="86"/>
      <c r="F49" s="18" t="s">
        <v>238</v>
      </c>
      <c r="G49" s="28" t="s">
        <v>38</v>
      </c>
      <c r="H49" s="98" t="s">
        <v>487</v>
      </c>
      <c r="I49" s="99"/>
      <c r="J49" s="4" t="s">
        <v>488</v>
      </c>
    </row>
    <row r="50" spans="1:10" ht="30" x14ac:dyDescent="0.25">
      <c r="A50" s="78"/>
      <c r="B50" s="86"/>
      <c r="C50" s="89"/>
      <c r="D50" s="29" t="s">
        <v>147</v>
      </c>
      <c r="E50" s="86"/>
      <c r="F50" s="18" t="s">
        <v>203</v>
      </c>
      <c r="G50" s="28" t="s">
        <v>146</v>
      </c>
      <c r="H50" s="98" t="s">
        <v>487</v>
      </c>
      <c r="I50" s="99"/>
      <c r="J50" s="4" t="s">
        <v>488</v>
      </c>
    </row>
    <row r="51" spans="1:10" ht="30" x14ac:dyDescent="0.25">
      <c r="A51" s="78"/>
      <c r="B51" s="86"/>
      <c r="C51" s="89"/>
      <c r="D51" s="29" t="s">
        <v>147</v>
      </c>
      <c r="E51" s="86"/>
      <c r="F51" s="18" t="s">
        <v>204</v>
      </c>
      <c r="G51" s="28" t="s">
        <v>186</v>
      </c>
      <c r="H51" s="98" t="s">
        <v>487</v>
      </c>
      <c r="I51" s="99"/>
      <c r="J51" s="4" t="s">
        <v>488</v>
      </c>
    </row>
    <row r="52" spans="1:10" ht="45" x14ac:dyDescent="0.25">
      <c r="A52" s="78"/>
      <c r="B52" s="86"/>
      <c r="C52" s="89"/>
      <c r="D52" s="29" t="s">
        <v>182</v>
      </c>
      <c r="E52" s="87"/>
      <c r="F52" s="18" t="s">
        <v>183</v>
      </c>
      <c r="G52" s="28"/>
      <c r="H52" s="98" t="s">
        <v>487</v>
      </c>
      <c r="I52" s="99"/>
      <c r="J52" s="4" t="s">
        <v>488</v>
      </c>
    </row>
    <row r="53" spans="1:10" ht="60" x14ac:dyDescent="0.25">
      <c r="A53" s="78"/>
      <c r="B53" s="87"/>
      <c r="C53" s="90"/>
      <c r="D53" s="19" t="s">
        <v>382</v>
      </c>
      <c r="E53" s="29" t="s">
        <v>383</v>
      </c>
      <c r="F53" s="18" t="s">
        <v>384</v>
      </c>
      <c r="G53" s="28" t="s">
        <v>301</v>
      </c>
      <c r="H53" s="98" t="s">
        <v>487</v>
      </c>
      <c r="I53" s="99"/>
      <c r="J53" s="4" t="s">
        <v>488</v>
      </c>
    </row>
    <row r="54" spans="1:10" x14ac:dyDescent="0.25">
      <c r="A54" s="78"/>
      <c r="B54" s="85" t="s">
        <v>357</v>
      </c>
      <c r="C54" s="88" t="s">
        <v>372</v>
      </c>
      <c r="D54" s="29"/>
      <c r="E54" s="85" t="s">
        <v>390</v>
      </c>
      <c r="F54" s="18" t="s">
        <v>149</v>
      </c>
      <c r="G54" s="28"/>
      <c r="H54" s="98"/>
      <c r="I54" s="99"/>
      <c r="J54" s="4"/>
    </row>
    <row r="55" spans="1:10" ht="30" x14ac:dyDescent="0.25">
      <c r="A55" s="78"/>
      <c r="B55" s="86"/>
      <c r="C55" s="89"/>
      <c r="D55" s="29" t="s">
        <v>245</v>
      </c>
      <c r="E55" s="86"/>
      <c r="F55" s="18" t="s">
        <v>438</v>
      </c>
      <c r="G55" s="28" t="s">
        <v>135</v>
      </c>
      <c r="H55" s="98" t="s">
        <v>487</v>
      </c>
      <c r="I55" s="99"/>
      <c r="J55" s="4" t="s">
        <v>488</v>
      </c>
    </row>
    <row r="56" spans="1:10" ht="30" x14ac:dyDescent="0.25">
      <c r="A56" s="78"/>
      <c r="B56" s="86"/>
      <c r="C56" s="89"/>
      <c r="D56" s="29" t="s">
        <v>252</v>
      </c>
      <c r="E56" s="86"/>
      <c r="F56" s="18" t="s">
        <v>181</v>
      </c>
      <c r="G56" s="28" t="s">
        <v>135</v>
      </c>
      <c r="H56" s="98" t="s">
        <v>487</v>
      </c>
      <c r="I56" s="99"/>
      <c r="J56" s="4" t="s">
        <v>488</v>
      </c>
    </row>
    <row r="57" spans="1:10" ht="30" x14ac:dyDescent="0.25">
      <c r="A57" s="78"/>
      <c r="B57" s="86"/>
      <c r="C57" s="89"/>
      <c r="D57" s="79" t="s">
        <v>247</v>
      </c>
      <c r="E57" s="86"/>
      <c r="F57" s="18" t="s">
        <v>200</v>
      </c>
      <c r="G57" s="28" t="s">
        <v>135</v>
      </c>
      <c r="H57" s="98" t="s">
        <v>487</v>
      </c>
      <c r="I57" s="99"/>
      <c r="J57" s="4" t="s">
        <v>488</v>
      </c>
    </row>
    <row r="58" spans="1:10" ht="30" x14ac:dyDescent="0.25">
      <c r="A58" s="78"/>
      <c r="B58" s="86"/>
      <c r="C58" s="89"/>
      <c r="D58" s="79"/>
      <c r="E58" s="86"/>
      <c r="F58" s="18" t="s">
        <v>44</v>
      </c>
      <c r="G58" s="28" t="s">
        <v>135</v>
      </c>
      <c r="H58" s="98" t="s">
        <v>487</v>
      </c>
      <c r="I58" s="99"/>
      <c r="J58" s="4" t="s">
        <v>488</v>
      </c>
    </row>
    <row r="59" spans="1:10" ht="30" x14ac:dyDescent="0.25">
      <c r="A59" s="78"/>
      <c r="B59" s="86"/>
      <c r="C59" s="89"/>
      <c r="D59" s="29" t="s">
        <v>248</v>
      </c>
      <c r="E59" s="86"/>
      <c r="F59" s="18" t="s">
        <v>45</v>
      </c>
      <c r="G59" s="28" t="s">
        <v>135</v>
      </c>
      <c r="H59" s="98" t="s">
        <v>487</v>
      </c>
      <c r="I59" s="99"/>
      <c r="J59" s="4" t="s">
        <v>488</v>
      </c>
    </row>
    <row r="60" spans="1:10" ht="30" x14ac:dyDescent="0.25">
      <c r="A60" s="78"/>
      <c r="B60" s="86"/>
      <c r="C60" s="89"/>
      <c r="D60" s="29" t="s">
        <v>249</v>
      </c>
      <c r="E60" s="86"/>
      <c r="F60" s="18" t="s">
        <v>46</v>
      </c>
      <c r="G60" s="28" t="s">
        <v>135</v>
      </c>
      <c r="H60" s="98" t="s">
        <v>487</v>
      </c>
      <c r="I60" s="99"/>
      <c r="J60" s="4" t="s">
        <v>488</v>
      </c>
    </row>
    <row r="61" spans="1:10" ht="30" x14ac:dyDescent="0.25">
      <c r="A61" s="78"/>
      <c r="B61" s="86"/>
      <c r="C61" s="89"/>
      <c r="D61" s="29" t="s">
        <v>147</v>
      </c>
      <c r="E61" s="86"/>
      <c r="F61" s="18" t="s">
        <v>203</v>
      </c>
      <c r="G61" s="28" t="s">
        <v>146</v>
      </c>
      <c r="H61" s="98" t="s">
        <v>487</v>
      </c>
      <c r="I61" s="99"/>
      <c r="J61" s="4" t="s">
        <v>488</v>
      </c>
    </row>
    <row r="62" spans="1:10" ht="30" x14ac:dyDescent="0.25">
      <c r="A62" s="78"/>
      <c r="B62" s="86"/>
      <c r="C62" s="89"/>
      <c r="D62" s="29" t="s">
        <v>147</v>
      </c>
      <c r="E62" s="86"/>
      <c r="F62" s="18" t="s">
        <v>204</v>
      </c>
      <c r="G62" s="28" t="s">
        <v>186</v>
      </c>
      <c r="H62" s="98" t="s">
        <v>487</v>
      </c>
      <c r="I62" s="99"/>
      <c r="J62" s="4" t="s">
        <v>488</v>
      </c>
    </row>
    <row r="63" spans="1:10" ht="45" x14ac:dyDescent="0.25">
      <c r="A63" s="78"/>
      <c r="B63" s="86"/>
      <c r="C63" s="89"/>
      <c r="D63" s="32" t="s">
        <v>182</v>
      </c>
      <c r="E63" s="86"/>
      <c r="F63" s="20" t="s">
        <v>183</v>
      </c>
      <c r="G63" s="27" t="s">
        <v>301</v>
      </c>
      <c r="H63" s="98" t="s">
        <v>487</v>
      </c>
      <c r="I63" s="99"/>
      <c r="J63" s="4" t="s">
        <v>488</v>
      </c>
    </row>
    <row r="64" spans="1:10" x14ac:dyDescent="0.25">
      <c r="A64" s="78"/>
      <c r="B64" s="85" t="s">
        <v>239</v>
      </c>
      <c r="C64" s="88" t="s">
        <v>385</v>
      </c>
      <c r="D64" s="29" t="s">
        <v>387</v>
      </c>
      <c r="E64" s="85" t="s">
        <v>257</v>
      </c>
      <c r="F64" s="18"/>
      <c r="G64" s="28"/>
      <c r="H64" s="4"/>
      <c r="I64" s="4"/>
      <c r="J64" s="4"/>
    </row>
    <row r="65" spans="1:10" ht="30" x14ac:dyDescent="0.25">
      <c r="A65" s="78"/>
      <c r="B65" s="86"/>
      <c r="C65" s="89"/>
      <c r="D65" s="29" t="s">
        <v>388</v>
      </c>
      <c r="E65" s="86"/>
      <c r="F65" s="18" t="s">
        <v>42</v>
      </c>
      <c r="G65" s="28" t="s">
        <v>236</v>
      </c>
      <c r="H65" s="98" t="s">
        <v>478</v>
      </c>
      <c r="I65" s="99" t="s">
        <v>491</v>
      </c>
      <c r="J65" s="4"/>
    </row>
    <row r="66" spans="1:10" ht="30" x14ac:dyDescent="0.25">
      <c r="A66" s="78"/>
      <c r="B66" s="86"/>
      <c r="C66" s="89"/>
      <c r="D66" s="29" t="s">
        <v>94</v>
      </c>
      <c r="E66" s="86"/>
      <c r="F66" s="18" t="s">
        <v>180</v>
      </c>
      <c r="G66" s="28" t="s">
        <v>236</v>
      </c>
      <c r="H66" s="98" t="s">
        <v>478</v>
      </c>
      <c r="I66" s="99" t="s">
        <v>491</v>
      </c>
      <c r="J66" s="4"/>
    </row>
    <row r="67" spans="1:10" ht="30" x14ac:dyDescent="0.25">
      <c r="A67" s="78"/>
      <c r="B67" s="86"/>
      <c r="C67" s="89"/>
      <c r="D67" s="81" t="s">
        <v>95</v>
      </c>
      <c r="E67" s="86"/>
      <c r="F67" s="18" t="s">
        <v>43</v>
      </c>
      <c r="G67" s="28" t="s">
        <v>236</v>
      </c>
      <c r="H67" s="98" t="s">
        <v>478</v>
      </c>
      <c r="I67" s="99" t="s">
        <v>491</v>
      </c>
      <c r="J67" s="4"/>
    </row>
    <row r="68" spans="1:10" ht="30" x14ac:dyDescent="0.25">
      <c r="A68" s="78"/>
      <c r="B68" s="86"/>
      <c r="C68" s="89"/>
      <c r="D68" s="81"/>
      <c r="E68" s="86"/>
      <c r="F68" s="18" t="s">
        <v>44</v>
      </c>
      <c r="G68" s="28" t="s">
        <v>236</v>
      </c>
      <c r="H68" s="98" t="s">
        <v>478</v>
      </c>
      <c r="I68" s="99" t="s">
        <v>491</v>
      </c>
      <c r="J68" s="4"/>
    </row>
    <row r="69" spans="1:10" ht="30" x14ac:dyDescent="0.25">
      <c r="A69" s="78"/>
      <c r="B69" s="86"/>
      <c r="C69" s="89"/>
      <c r="D69" s="29" t="s">
        <v>96</v>
      </c>
      <c r="E69" s="86"/>
      <c r="F69" s="18" t="s">
        <v>45</v>
      </c>
      <c r="G69" s="28" t="s">
        <v>236</v>
      </c>
      <c r="H69" s="98" t="s">
        <v>478</v>
      </c>
      <c r="I69" s="99" t="s">
        <v>491</v>
      </c>
      <c r="J69" s="4"/>
    </row>
    <row r="70" spans="1:10" ht="30" x14ac:dyDescent="0.25">
      <c r="A70" s="78"/>
      <c r="B70" s="86"/>
      <c r="C70" s="89"/>
      <c r="D70" s="29" t="s">
        <v>97</v>
      </c>
      <c r="E70" s="86"/>
      <c r="F70" s="18" t="s">
        <v>46</v>
      </c>
      <c r="G70" s="28" t="s">
        <v>236</v>
      </c>
      <c r="H70" s="98" t="s">
        <v>478</v>
      </c>
      <c r="I70" s="99" t="s">
        <v>491</v>
      </c>
      <c r="J70" s="4"/>
    </row>
    <row r="71" spans="1:10" ht="120" x14ac:dyDescent="0.25">
      <c r="A71" s="78"/>
      <c r="B71" s="86"/>
      <c r="C71" s="89"/>
      <c r="D71" s="18" t="s">
        <v>240</v>
      </c>
      <c r="E71" s="86"/>
      <c r="F71" s="18" t="s">
        <v>386</v>
      </c>
      <c r="G71" s="28" t="s">
        <v>236</v>
      </c>
      <c r="H71" s="98" t="s">
        <v>478</v>
      </c>
      <c r="I71" s="99" t="s">
        <v>491</v>
      </c>
      <c r="J71" s="4"/>
    </row>
    <row r="72" spans="1:10" ht="60" x14ac:dyDescent="0.25">
      <c r="A72" s="78"/>
      <c r="B72" s="87"/>
      <c r="C72" s="90"/>
      <c r="D72" s="18" t="s">
        <v>242</v>
      </c>
      <c r="E72" s="87"/>
      <c r="F72" s="18" t="s">
        <v>389</v>
      </c>
      <c r="G72" s="28" t="s">
        <v>237</v>
      </c>
      <c r="H72" s="98" t="s">
        <v>478</v>
      </c>
      <c r="I72" s="99" t="s">
        <v>491</v>
      </c>
      <c r="J72" s="4"/>
    </row>
    <row r="73" spans="1:10" ht="30" x14ac:dyDescent="0.25">
      <c r="A73" s="78"/>
      <c r="B73" s="79" t="s">
        <v>323</v>
      </c>
      <c r="C73" s="80" t="s">
        <v>372</v>
      </c>
      <c r="D73" s="29" t="s">
        <v>315</v>
      </c>
      <c r="E73" s="29" t="s">
        <v>392</v>
      </c>
      <c r="F73" s="18" t="s">
        <v>393</v>
      </c>
      <c r="G73" s="28" t="s">
        <v>136</v>
      </c>
      <c r="H73" s="98" t="s">
        <v>487</v>
      </c>
      <c r="I73" s="98"/>
      <c r="J73" s="98" t="s">
        <v>492</v>
      </c>
    </row>
    <row r="74" spans="1:10" ht="30" x14ac:dyDescent="0.25">
      <c r="A74" s="78"/>
      <c r="B74" s="79"/>
      <c r="C74" s="92"/>
      <c r="D74" s="29" t="s">
        <v>391</v>
      </c>
      <c r="E74" s="29" t="s">
        <v>358</v>
      </c>
      <c r="F74" s="18" t="s">
        <v>394</v>
      </c>
      <c r="G74" s="28" t="s">
        <v>137</v>
      </c>
      <c r="H74" s="98" t="s">
        <v>487</v>
      </c>
      <c r="I74" s="98"/>
      <c r="J74" s="98" t="s">
        <v>492</v>
      </c>
    </row>
    <row r="75" spans="1:10" ht="60" x14ac:dyDescent="0.25">
      <c r="A75" s="78"/>
      <c r="B75" s="28" t="s">
        <v>7</v>
      </c>
      <c r="C75" s="30" t="s">
        <v>372</v>
      </c>
      <c r="D75" s="29" t="s">
        <v>102</v>
      </c>
      <c r="E75" s="29" t="s">
        <v>277</v>
      </c>
      <c r="F75" s="18" t="s">
        <v>324</v>
      </c>
      <c r="G75" s="28" t="s">
        <v>138</v>
      </c>
      <c r="H75" s="98" t="s">
        <v>487</v>
      </c>
      <c r="I75" s="98"/>
      <c r="J75" s="98" t="s">
        <v>492</v>
      </c>
    </row>
    <row r="76" spans="1:10" ht="60" x14ac:dyDescent="0.25">
      <c r="A76" s="78"/>
      <c r="B76" s="28" t="s">
        <v>169</v>
      </c>
      <c r="C76" s="30" t="s">
        <v>372</v>
      </c>
      <c r="D76" s="29" t="s">
        <v>395</v>
      </c>
      <c r="E76" s="29" t="s">
        <v>278</v>
      </c>
      <c r="F76" s="18" t="s">
        <v>325</v>
      </c>
      <c r="G76" s="28" t="s">
        <v>135</v>
      </c>
      <c r="H76" s="98" t="s">
        <v>487</v>
      </c>
      <c r="I76" s="98"/>
      <c r="J76" s="98" t="s">
        <v>492</v>
      </c>
    </row>
    <row r="77" spans="1:10" ht="60" x14ac:dyDescent="0.25">
      <c r="A77" s="78"/>
      <c r="B77" s="28" t="s">
        <v>8</v>
      </c>
      <c r="C77" s="30" t="s">
        <v>372</v>
      </c>
      <c r="D77" s="29" t="s">
        <v>396</v>
      </c>
      <c r="E77" s="29" t="s">
        <v>8</v>
      </c>
      <c r="F77" s="18" t="s">
        <v>397</v>
      </c>
      <c r="G77" s="28" t="s">
        <v>135</v>
      </c>
      <c r="H77" s="98" t="s">
        <v>487</v>
      </c>
      <c r="I77" s="98"/>
      <c r="J77" s="98" t="s">
        <v>492</v>
      </c>
    </row>
    <row r="78" spans="1:10" ht="30" x14ac:dyDescent="0.25">
      <c r="A78" s="78"/>
      <c r="B78" s="93" t="s">
        <v>9</v>
      </c>
      <c r="C78" s="80" t="s">
        <v>372</v>
      </c>
      <c r="D78" s="33" t="s">
        <v>103</v>
      </c>
      <c r="E78" s="33" t="s">
        <v>48</v>
      </c>
      <c r="F78" s="21" t="s">
        <v>359</v>
      </c>
      <c r="G78" s="22" t="s">
        <v>135</v>
      </c>
      <c r="H78" s="98" t="s">
        <v>487</v>
      </c>
      <c r="I78" s="98"/>
      <c r="J78" s="98" t="s">
        <v>492</v>
      </c>
    </row>
    <row r="79" spans="1:10" ht="30" x14ac:dyDescent="0.25">
      <c r="A79" s="78"/>
      <c r="B79" s="93"/>
      <c r="C79" s="80"/>
      <c r="D79" s="33" t="s">
        <v>326</v>
      </c>
      <c r="E79" s="33" t="s">
        <v>49</v>
      </c>
      <c r="F79" s="23" t="s">
        <v>360</v>
      </c>
      <c r="G79" s="22" t="s">
        <v>398</v>
      </c>
      <c r="H79" s="98" t="s">
        <v>487</v>
      </c>
      <c r="I79" s="98"/>
      <c r="J79" s="98" t="s">
        <v>492</v>
      </c>
    </row>
    <row r="80" spans="1:10" ht="45" x14ac:dyDescent="0.25">
      <c r="A80" s="78" t="s">
        <v>399</v>
      </c>
      <c r="B80" s="79" t="s">
        <v>316</v>
      </c>
      <c r="C80" s="80" t="s">
        <v>372</v>
      </c>
      <c r="D80" s="79" t="s">
        <v>400</v>
      </c>
      <c r="E80" s="29" t="s">
        <v>401</v>
      </c>
      <c r="F80" s="18" t="s">
        <v>402</v>
      </c>
      <c r="G80" s="28" t="s">
        <v>135</v>
      </c>
      <c r="H80" s="98" t="s">
        <v>487</v>
      </c>
      <c r="I80" s="98"/>
      <c r="J80" s="98" t="s">
        <v>492</v>
      </c>
    </row>
    <row r="81" spans="1:10" ht="75" x14ac:dyDescent="0.25">
      <c r="A81" s="78"/>
      <c r="B81" s="79"/>
      <c r="C81" s="80"/>
      <c r="D81" s="79"/>
      <c r="E81" s="29" t="s">
        <v>317</v>
      </c>
      <c r="F81" s="18" t="s">
        <v>346</v>
      </c>
      <c r="G81" s="28" t="s">
        <v>135</v>
      </c>
      <c r="H81" s="98" t="s">
        <v>487</v>
      </c>
      <c r="I81" s="98"/>
      <c r="J81" s="98" t="s">
        <v>492</v>
      </c>
    </row>
    <row r="82" spans="1:10" ht="60" x14ac:dyDescent="0.25">
      <c r="A82" s="24" t="s">
        <v>318</v>
      </c>
      <c r="B82" s="28" t="s">
        <v>10</v>
      </c>
      <c r="C82" s="30" t="s">
        <v>372</v>
      </c>
      <c r="D82" s="18" t="s">
        <v>104</v>
      </c>
      <c r="E82" s="18" t="s">
        <v>404</v>
      </c>
      <c r="F82" s="18" t="s">
        <v>403</v>
      </c>
      <c r="G82" s="28" t="s">
        <v>135</v>
      </c>
      <c r="H82" s="98" t="s">
        <v>487</v>
      </c>
      <c r="I82" s="98"/>
      <c r="J82" s="98" t="s">
        <v>492</v>
      </c>
    </row>
    <row r="83" spans="1:10" ht="75" x14ac:dyDescent="0.25">
      <c r="A83" s="82" t="s">
        <v>345</v>
      </c>
      <c r="B83" s="85" t="s">
        <v>11</v>
      </c>
      <c r="C83" s="88" t="s">
        <v>437</v>
      </c>
      <c r="D83" s="29" t="s">
        <v>107</v>
      </c>
      <c r="E83" s="79" t="s">
        <v>222</v>
      </c>
      <c r="F83" s="18" t="s">
        <v>405</v>
      </c>
      <c r="G83" s="28" t="s">
        <v>139</v>
      </c>
      <c r="H83" s="98" t="s">
        <v>478</v>
      </c>
      <c r="I83" s="99" t="s">
        <v>493</v>
      </c>
      <c r="J83" s="4"/>
    </row>
    <row r="84" spans="1:10" ht="30" x14ac:dyDescent="0.25">
      <c r="A84" s="83"/>
      <c r="B84" s="86"/>
      <c r="C84" s="89"/>
      <c r="D84" s="29"/>
      <c r="E84" s="79"/>
      <c r="F84" s="18" t="s">
        <v>53</v>
      </c>
      <c r="G84" s="28" t="s">
        <v>139</v>
      </c>
      <c r="H84" s="98"/>
      <c r="I84" s="98"/>
      <c r="J84" s="4"/>
    </row>
    <row r="85" spans="1:10" ht="30" x14ac:dyDescent="0.25">
      <c r="A85" s="83"/>
      <c r="B85" s="86"/>
      <c r="C85" s="89"/>
      <c r="D85" s="81" t="s">
        <v>105</v>
      </c>
      <c r="E85" s="79"/>
      <c r="F85" s="18" t="s">
        <v>51</v>
      </c>
      <c r="G85" s="28" t="s">
        <v>139</v>
      </c>
      <c r="H85" s="98" t="s">
        <v>478</v>
      </c>
      <c r="I85" s="98" t="s">
        <v>484</v>
      </c>
      <c r="J85" s="4"/>
    </row>
    <row r="86" spans="1:10" ht="30" x14ac:dyDescent="0.25">
      <c r="A86" s="83"/>
      <c r="B86" s="86"/>
      <c r="C86" s="89"/>
      <c r="D86" s="81"/>
      <c r="E86" s="79"/>
      <c r="F86" s="18" t="s">
        <v>327</v>
      </c>
      <c r="G86" s="28" t="s">
        <v>139</v>
      </c>
      <c r="H86" s="98" t="s">
        <v>478</v>
      </c>
      <c r="I86" s="98" t="s">
        <v>484</v>
      </c>
      <c r="J86" s="4"/>
    </row>
    <row r="87" spans="1:10" ht="30" x14ac:dyDescent="0.25">
      <c r="A87" s="83"/>
      <c r="B87" s="86"/>
      <c r="C87" s="89"/>
      <c r="D87" s="81"/>
      <c r="E87" s="79"/>
      <c r="F87" s="18" t="s">
        <v>52</v>
      </c>
      <c r="G87" s="28" t="s">
        <v>139</v>
      </c>
      <c r="H87" s="98" t="s">
        <v>478</v>
      </c>
      <c r="I87" s="98" t="s">
        <v>484</v>
      </c>
      <c r="J87" s="4"/>
    </row>
    <row r="88" spans="1:10" ht="30" x14ac:dyDescent="0.25">
      <c r="A88" s="83"/>
      <c r="B88" s="86"/>
      <c r="C88" s="89"/>
      <c r="D88" s="81"/>
      <c r="E88" s="79"/>
      <c r="F88" s="18" t="s">
        <v>328</v>
      </c>
      <c r="G88" s="28" t="s">
        <v>139</v>
      </c>
      <c r="H88" s="98" t="s">
        <v>478</v>
      </c>
      <c r="I88" s="98" t="s">
        <v>484</v>
      </c>
      <c r="J88" s="4"/>
    </row>
    <row r="89" spans="1:10" ht="30" x14ac:dyDescent="0.25">
      <c r="A89" s="83"/>
      <c r="B89" s="86"/>
      <c r="C89" s="89"/>
      <c r="D89" s="81"/>
      <c r="E89" s="79"/>
      <c r="F89" s="18" t="s">
        <v>329</v>
      </c>
      <c r="G89" s="28" t="s">
        <v>139</v>
      </c>
      <c r="H89" s="98" t="s">
        <v>478</v>
      </c>
      <c r="I89" s="98" t="s">
        <v>484</v>
      </c>
      <c r="J89" s="4"/>
    </row>
    <row r="90" spans="1:10" ht="30" x14ac:dyDescent="0.25">
      <c r="A90" s="83"/>
      <c r="B90" s="86"/>
      <c r="C90" s="89"/>
      <c r="D90" s="81"/>
      <c r="E90" s="79"/>
      <c r="F90" s="18" t="s">
        <v>54</v>
      </c>
      <c r="G90" s="28" t="s">
        <v>139</v>
      </c>
      <c r="H90" s="98" t="s">
        <v>478</v>
      </c>
      <c r="I90" s="98" t="s">
        <v>484</v>
      </c>
      <c r="J90" s="4"/>
    </row>
    <row r="91" spans="1:10" ht="30" x14ac:dyDescent="0.25">
      <c r="A91" s="83"/>
      <c r="B91" s="86"/>
      <c r="C91" s="89"/>
      <c r="D91" s="81"/>
      <c r="E91" s="79"/>
      <c r="F91" s="18" t="s">
        <v>56</v>
      </c>
      <c r="G91" s="28" t="s">
        <v>139</v>
      </c>
      <c r="H91" s="98" t="s">
        <v>478</v>
      </c>
      <c r="I91" s="98" t="s">
        <v>484</v>
      </c>
      <c r="J91" s="4"/>
    </row>
    <row r="92" spans="1:10" ht="30" x14ac:dyDescent="0.25">
      <c r="A92" s="83"/>
      <c r="B92" s="86"/>
      <c r="C92" s="89"/>
      <c r="D92" s="29" t="s">
        <v>147</v>
      </c>
      <c r="E92" s="79"/>
      <c r="F92" s="18" t="s">
        <v>259</v>
      </c>
      <c r="G92" s="28" t="s">
        <v>146</v>
      </c>
      <c r="H92" s="98" t="s">
        <v>478</v>
      </c>
      <c r="I92" s="98" t="s">
        <v>484</v>
      </c>
      <c r="J92" s="4"/>
    </row>
    <row r="93" spans="1:10" ht="30" x14ac:dyDescent="0.25">
      <c r="A93" s="83"/>
      <c r="B93" s="86"/>
      <c r="C93" s="89"/>
      <c r="D93" s="29" t="s">
        <v>187</v>
      </c>
      <c r="E93" s="79"/>
      <c r="F93" s="18" t="s">
        <v>260</v>
      </c>
      <c r="G93" s="28" t="s">
        <v>186</v>
      </c>
      <c r="H93" s="98" t="s">
        <v>478</v>
      </c>
      <c r="I93" s="98" t="s">
        <v>484</v>
      </c>
      <c r="J93" s="4"/>
    </row>
    <row r="94" spans="1:10" ht="30" x14ac:dyDescent="0.25">
      <c r="A94" s="83"/>
      <c r="B94" s="86"/>
      <c r="C94" s="89"/>
      <c r="D94" s="29" t="s">
        <v>106</v>
      </c>
      <c r="E94" s="79"/>
      <c r="F94" s="18" t="s">
        <v>268</v>
      </c>
      <c r="G94" s="28" t="s">
        <v>139</v>
      </c>
      <c r="H94" s="98" t="s">
        <v>478</v>
      </c>
      <c r="I94" s="98" t="s">
        <v>484</v>
      </c>
      <c r="J94" s="4"/>
    </row>
    <row r="95" spans="1:10" ht="75" x14ac:dyDescent="0.25">
      <c r="A95" s="83"/>
      <c r="B95" s="87"/>
      <c r="C95" s="90"/>
      <c r="D95" s="29" t="s">
        <v>178</v>
      </c>
      <c r="E95" s="27" t="s">
        <v>26</v>
      </c>
      <c r="F95" s="18" t="s">
        <v>258</v>
      </c>
      <c r="G95" s="28" t="s">
        <v>135</v>
      </c>
      <c r="H95" s="98" t="s">
        <v>478</v>
      </c>
      <c r="I95" s="98" t="s">
        <v>484</v>
      </c>
      <c r="J95" s="4"/>
    </row>
    <row r="96" spans="1:10" ht="45" x14ac:dyDescent="0.25">
      <c r="A96" s="83"/>
      <c r="B96" s="79" t="s">
        <v>12</v>
      </c>
      <c r="C96" s="88" t="s">
        <v>436</v>
      </c>
      <c r="D96" s="29" t="s">
        <v>108</v>
      </c>
      <c r="E96" s="81" t="s">
        <v>279</v>
      </c>
      <c r="F96" s="18" t="s">
        <v>347</v>
      </c>
      <c r="G96" s="28" t="s">
        <v>139</v>
      </c>
      <c r="H96" s="98" t="s">
        <v>478</v>
      </c>
      <c r="I96" s="99" t="s">
        <v>494</v>
      </c>
      <c r="J96" s="4"/>
    </row>
    <row r="97" spans="1:10" x14ac:dyDescent="0.25">
      <c r="A97" s="83"/>
      <c r="B97" s="79"/>
      <c r="C97" s="89"/>
      <c r="D97" s="29"/>
      <c r="E97" s="81"/>
      <c r="F97" s="18" t="s">
        <v>50</v>
      </c>
      <c r="G97" s="28"/>
      <c r="H97" s="4"/>
      <c r="I97" s="4"/>
      <c r="J97" s="4"/>
    </row>
    <row r="98" spans="1:10" ht="60" x14ac:dyDescent="0.25">
      <c r="A98" s="83"/>
      <c r="B98" s="79"/>
      <c r="C98" s="89"/>
      <c r="D98" s="81" t="s">
        <v>105</v>
      </c>
      <c r="E98" s="81"/>
      <c r="F98" s="18" t="s">
        <v>51</v>
      </c>
      <c r="G98" s="28" t="s">
        <v>139</v>
      </c>
      <c r="H98" s="98" t="s">
        <v>487</v>
      </c>
      <c r="I98" s="4"/>
      <c r="J98" s="98" t="s">
        <v>495</v>
      </c>
    </row>
    <row r="99" spans="1:10" ht="60" x14ac:dyDescent="0.25">
      <c r="A99" s="83"/>
      <c r="B99" s="79"/>
      <c r="C99" s="89"/>
      <c r="D99" s="81"/>
      <c r="E99" s="81"/>
      <c r="F99" s="18" t="s">
        <v>327</v>
      </c>
      <c r="G99" s="28" t="s">
        <v>139</v>
      </c>
      <c r="H99" s="98" t="s">
        <v>487</v>
      </c>
      <c r="I99" s="4"/>
      <c r="J99" s="98" t="s">
        <v>495</v>
      </c>
    </row>
    <row r="100" spans="1:10" ht="60" x14ac:dyDescent="0.25">
      <c r="A100" s="83"/>
      <c r="B100" s="79"/>
      <c r="C100" s="89"/>
      <c r="D100" s="81"/>
      <c r="E100" s="81"/>
      <c r="F100" s="18" t="s">
        <v>52</v>
      </c>
      <c r="G100" s="28" t="s">
        <v>139</v>
      </c>
      <c r="H100" s="98" t="s">
        <v>487</v>
      </c>
      <c r="I100" s="4"/>
      <c r="J100" s="98" t="s">
        <v>495</v>
      </c>
    </row>
    <row r="101" spans="1:10" ht="60" x14ac:dyDescent="0.25">
      <c r="A101" s="83"/>
      <c r="B101" s="79"/>
      <c r="C101" s="89"/>
      <c r="D101" s="81"/>
      <c r="E101" s="81"/>
      <c r="F101" s="18" t="s">
        <v>328</v>
      </c>
      <c r="G101" s="28" t="s">
        <v>139</v>
      </c>
      <c r="H101" s="98" t="s">
        <v>487</v>
      </c>
      <c r="I101" s="4"/>
      <c r="J101" s="98" t="s">
        <v>495</v>
      </c>
    </row>
    <row r="102" spans="1:10" ht="60" x14ac:dyDescent="0.25">
      <c r="A102" s="83"/>
      <c r="B102" s="79"/>
      <c r="C102" s="89"/>
      <c r="D102" s="81"/>
      <c r="E102" s="81"/>
      <c r="F102" s="18" t="s">
        <v>329</v>
      </c>
      <c r="G102" s="28" t="s">
        <v>139</v>
      </c>
      <c r="H102" s="98" t="s">
        <v>487</v>
      </c>
      <c r="I102" s="4"/>
      <c r="J102" s="98" t="s">
        <v>495</v>
      </c>
    </row>
    <row r="103" spans="1:10" ht="60" x14ac:dyDescent="0.25">
      <c r="A103" s="83"/>
      <c r="B103" s="79"/>
      <c r="C103" s="89"/>
      <c r="D103" s="81"/>
      <c r="E103" s="81"/>
      <c r="F103" s="18" t="s">
        <v>54</v>
      </c>
      <c r="G103" s="28" t="s">
        <v>139</v>
      </c>
      <c r="H103" s="98" t="s">
        <v>487</v>
      </c>
      <c r="I103" s="4"/>
      <c r="J103" s="98" t="s">
        <v>495</v>
      </c>
    </row>
    <row r="104" spans="1:10" ht="60" x14ac:dyDescent="0.25">
      <c r="A104" s="83"/>
      <c r="B104" s="79"/>
      <c r="C104" s="89"/>
      <c r="D104" s="81"/>
      <c r="E104" s="81"/>
      <c r="F104" s="18" t="s">
        <v>55</v>
      </c>
      <c r="G104" s="28" t="s">
        <v>139</v>
      </c>
      <c r="H104" s="98" t="s">
        <v>487</v>
      </c>
      <c r="I104" s="4"/>
      <c r="J104" s="98" t="s">
        <v>495</v>
      </c>
    </row>
    <row r="105" spans="1:10" ht="60" x14ac:dyDescent="0.25">
      <c r="A105" s="83"/>
      <c r="B105" s="79"/>
      <c r="C105" s="89"/>
      <c r="D105" s="29" t="s">
        <v>147</v>
      </c>
      <c r="E105" s="81"/>
      <c r="F105" s="18" t="s">
        <v>259</v>
      </c>
      <c r="G105" s="28" t="s">
        <v>146</v>
      </c>
      <c r="H105" s="98" t="s">
        <v>487</v>
      </c>
      <c r="I105" s="4"/>
      <c r="J105" s="98" t="s">
        <v>495</v>
      </c>
    </row>
    <row r="106" spans="1:10" ht="60" x14ac:dyDescent="0.25">
      <c r="A106" s="83"/>
      <c r="B106" s="79"/>
      <c r="C106" s="89"/>
      <c r="D106" s="29" t="s">
        <v>147</v>
      </c>
      <c r="E106" s="81"/>
      <c r="F106" s="18" t="s">
        <v>260</v>
      </c>
      <c r="G106" s="28" t="s">
        <v>186</v>
      </c>
      <c r="H106" s="98" t="s">
        <v>487</v>
      </c>
      <c r="I106" s="4"/>
      <c r="J106" s="98" t="s">
        <v>495</v>
      </c>
    </row>
    <row r="107" spans="1:10" ht="60" x14ac:dyDescent="0.25">
      <c r="A107" s="83"/>
      <c r="B107" s="79"/>
      <c r="C107" s="89"/>
      <c r="D107" s="29" t="s">
        <v>106</v>
      </c>
      <c r="E107" s="81"/>
      <c r="F107" s="18" t="s">
        <v>269</v>
      </c>
      <c r="G107" s="28" t="s">
        <v>139</v>
      </c>
      <c r="H107" s="98" t="s">
        <v>487</v>
      </c>
      <c r="I107" s="4"/>
      <c r="J107" s="98" t="s">
        <v>495</v>
      </c>
    </row>
    <row r="108" spans="1:10" ht="60" x14ac:dyDescent="0.25">
      <c r="A108" s="84"/>
      <c r="B108" s="28" t="s">
        <v>13</v>
      </c>
      <c r="C108" s="90"/>
      <c r="D108" s="29" t="s">
        <v>109</v>
      </c>
      <c r="E108" s="29" t="s">
        <v>13</v>
      </c>
      <c r="F108" s="18" t="s">
        <v>348</v>
      </c>
      <c r="G108" s="28" t="s">
        <v>139</v>
      </c>
      <c r="H108" s="98" t="s">
        <v>487</v>
      </c>
      <c r="I108" s="4"/>
      <c r="J108" s="98" t="s">
        <v>495</v>
      </c>
    </row>
    <row r="109" spans="1:10" x14ac:dyDescent="0.25">
      <c r="A109" s="78" t="s">
        <v>227</v>
      </c>
      <c r="B109" s="79" t="s">
        <v>14</v>
      </c>
      <c r="C109" s="80" t="s">
        <v>406</v>
      </c>
      <c r="D109" s="18"/>
      <c r="E109" s="81" t="s">
        <v>280</v>
      </c>
      <c r="F109" s="24" t="s">
        <v>66</v>
      </c>
      <c r="G109" s="28"/>
      <c r="H109" s="4"/>
      <c r="I109" s="4"/>
      <c r="J109" s="4"/>
    </row>
    <row r="110" spans="1:10" ht="30" x14ac:dyDescent="0.25">
      <c r="A110" s="78"/>
      <c r="B110" s="79"/>
      <c r="C110" s="91"/>
      <c r="D110" s="29" t="s">
        <v>110</v>
      </c>
      <c r="E110" s="81"/>
      <c r="F110" s="18" t="s">
        <v>57</v>
      </c>
      <c r="G110" s="28" t="s">
        <v>135</v>
      </c>
      <c r="H110" s="98" t="s">
        <v>478</v>
      </c>
      <c r="I110" s="99" t="s">
        <v>496</v>
      </c>
      <c r="J110" s="4"/>
    </row>
    <row r="111" spans="1:10" ht="45" x14ac:dyDescent="0.25">
      <c r="A111" s="78"/>
      <c r="B111" s="79"/>
      <c r="C111" s="91"/>
      <c r="D111" s="29" t="s">
        <v>111</v>
      </c>
      <c r="E111" s="81"/>
      <c r="F111" s="18" t="s">
        <v>150</v>
      </c>
      <c r="G111" s="28" t="s">
        <v>135</v>
      </c>
      <c r="H111" s="98" t="s">
        <v>478</v>
      </c>
      <c r="I111" s="99" t="s">
        <v>497</v>
      </c>
      <c r="J111" s="4" t="s">
        <v>498</v>
      </c>
    </row>
    <row r="112" spans="1:10" ht="45" x14ac:dyDescent="0.25">
      <c r="A112" s="78"/>
      <c r="B112" s="79"/>
      <c r="C112" s="91"/>
      <c r="D112" s="29" t="s">
        <v>118</v>
      </c>
      <c r="E112" s="81"/>
      <c r="F112" s="18" t="s">
        <v>281</v>
      </c>
      <c r="G112" s="28" t="s">
        <v>135</v>
      </c>
      <c r="H112" s="98" t="s">
        <v>478</v>
      </c>
      <c r="I112" s="99" t="s">
        <v>497</v>
      </c>
      <c r="J112" s="4" t="s">
        <v>498</v>
      </c>
    </row>
    <row r="113" spans="1:10" ht="45" x14ac:dyDescent="0.25">
      <c r="A113" s="78"/>
      <c r="B113" s="79"/>
      <c r="C113" s="91"/>
      <c r="D113" s="29" t="s">
        <v>118</v>
      </c>
      <c r="E113" s="81"/>
      <c r="F113" s="18" t="s">
        <v>58</v>
      </c>
      <c r="G113" s="28" t="s">
        <v>135</v>
      </c>
      <c r="H113" s="98" t="s">
        <v>478</v>
      </c>
      <c r="I113" s="99" t="s">
        <v>497</v>
      </c>
      <c r="J113" s="4" t="s">
        <v>498</v>
      </c>
    </row>
    <row r="114" spans="1:10" ht="45" x14ac:dyDescent="0.25">
      <c r="A114" s="78"/>
      <c r="B114" s="79"/>
      <c r="C114" s="91"/>
      <c r="D114" s="29" t="s">
        <v>119</v>
      </c>
      <c r="E114" s="81"/>
      <c r="F114" s="18" t="s">
        <v>62</v>
      </c>
      <c r="G114" s="28" t="s">
        <v>135</v>
      </c>
      <c r="H114" s="98" t="s">
        <v>478</v>
      </c>
      <c r="I114" s="99" t="s">
        <v>497</v>
      </c>
      <c r="J114" s="4" t="s">
        <v>498</v>
      </c>
    </row>
    <row r="115" spans="1:10" ht="45" x14ac:dyDescent="0.25">
      <c r="A115" s="78"/>
      <c r="B115" s="79"/>
      <c r="C115" s="91"/>
      <c r="D115" s="29" t="s">
        <v>112</v>
      </c>
      <c r="E115" s="81"/>
      <c r="F115" s="18" t="s">
        <v>67</v>
      </c>
      <c r="G115" s="28" t="s">
        <v>135</v>
      </c>
      <c r="H115" s="98" t="s">
        <v>478</v>
      </c>
      <c r="I115" s="99" t="s">
        <v>497</v>
      </c>
      <c r="J115" s="4" t="s">
        <v>498</v>
      </c>
    </row>
    <row r="116" spans="1:10" ht="45" x14ac:dyDescent="0.25">
      <c r="A116" s="78"/>
      <c r="B116" s="79"/>
      <c r="C116" s="91"/>
      <c r="D116" s="29" t="s">
        <v>113</v>
      </c>
      <c r="E116" s="81"/>
      <c r="F116" s="18" t="s">
        <v>349</v>
      </c>
      <c r="G116" s="28" t="s">
        <v>135</v>
      </c>
      <c r="H116" s="98" t="s">
        <v>478</v>
      </c>
      <c r="I116" s="99" t="s">
        <v>497</v>
      </c>
      <c r="J116" s="4" t="s">
        <v>498</v>
      </c>
    </row>
    <row r="117" spans="1:10" ht="45" x14ac:dyDescent="0.25">
      <c r="A117" s="78"/>
      <c r="B117" s="79"/>
      <c r="C117" s="91"/>
      <c r="D117" s="29" t="s">
        <v>114</v>
      </c>
      <c r="E117" s="81"/>
      <c r="F117" s="18" t="s">
        <v>63</v>
      </c>
      <c r="G117" s="28" t="s">
        <v>135</v>
      </c>
      <c r="H117" s="98" t="s">
        <v>478</v>
      </c>
      <c r="I117" s="99" t="s">
        <v>497</v>
      </c>
      <c r="J117" s="4" t="s">
        <v>498</v>
      </c>
    </row>
    <row r="118" spans="1:10" ht="45" x14ac:dyDescent="0.25">
      <c r="A118" s="78"/>
      <c r="B118" s="79"/>
      <c r="C118" s="91"/>
      <c r="D118" s="29" t="s">
        <v>115</v>
      </c>
      <c r="E118" s="81"/>
      <c r="F118" s="18" t="s">
        <v>282</v>
      </c>
      <c r="G118" s="28" t="s">
        <v>135</v>
      </c>
      <c r="H118" s="98" t="s">
        <v>478</v>
      </c>
      <c r="I118" s="99" t="s">
        <v>497</v>
      </c>
      <c r="J118" s="4" t="s">
        <v>498</v>
      </c>
    </row>
    <row r="119" spans="1:10" ht="75" x14ac:dyDescent="0.25">
      <c r="A119" s="78"/>
      <c r="B119" s="79"/>
      <c r="C119" s="91"/>
      <c r="D119" s="29" t="s">
        <v>116</v>
      </c>
      <c r="E119" s="81"/>
      <c r="F119" s="18" t="s">
        <v>64</v>
      </c>
      <c r="G119" s="28" t="s">
        <v>135</v>
      </c>
      <c r="H119" s="98" t="s">
        <v>478</v>
      </c>
      <c r="I119" s="99" t="s">
        <v>497</v>
      </c>
      <c r="J119" s="4" t="s">
        <v>498</v>
      </c>
    </row>
    <row r="120" spans="1:10" ht="45" x14ac:dyDescent="0.25">
      <c r="A120" s="78"/>
      <c r="B120" s="79"/>
      <c r="C120" s="91"/>
      <c r="D120" s="29" t="s">
        <v>151</v>
      </c>
      <c r="E120" s="81"/>
      <c r="F120" s="18" t="s">
        <v>65</v>
      </c>
      <c r="G120" s="28" t="s">
        <v>135</v>
      </c>
      <c r="H120" s="98" t="s">
        <v>478</v>
      </c>
      <c r="I120" s="99" t="s">
        <v>497</v>
      </c>
      <c r="J120" s="4" t="s">
        <v>498</v>
      </c>
    </row>
    <row r="121" spans="1:10" x14ac:dyDescent="0.25">
      <c r="A121" s="78"/>
      <c r="B121" s="79"/>
      <c r="C121" s="91"/>
      <c r="D121" s="29"/>
      <c r="E121" s="81"/>
      <c r="F121" s="24" t="s">
        <v>59</v>
      </c>
      <c r="G121" s="28"/>
      <c r="H121" s="4"/>
      <c r="I121" s="4"/>
      <c r="J121" s="4"/>
    </row>
    <row r="122" spans="1:10" ht="45" x14ac:dyDescent="0.25">
      <c r="A122" s="78"/>
      <c r="B122" s="79"/>
      <c r="C122" s="91"/>
      <c r="D122" s="29" t="s">
        <v>117</v>
      </c>
      <c r="E122" s="81"/>
      <c r="F122" s="18" t="s">
        <v>60</v>
      </c>
      <c r="G122" s="28" t="s">
        <v>135</v>
      </c>
      <c r="H122" s="98" t="s">
        <v>478</v>
      </c>
      <c r="I122" s="99" t="s">
        <v>499</v>
      </c>
      <c r="J122" s="4" t="s">
        <v>498</v>
      </c>
    </row>
    <row r="123" spans="1:10" ht="45" x14ac:dyDescent="0.25">
      <c r="A123" s="78"/>
      <c r="B123" s="79"/>
      <c r="C123" s="91"/>
      <c r="D123" s="29" t="s">
        <v>253</v>
      </c>
      <c r="E123" s="81"/>
      <c r="F123" s="18" t="s">
        <v>61</v>
      </c>
      <c r="G123" s="28" t="s">
        <v>135</v>
      </c>
      <c r="H123" s="98" t="s">
        <v>478</v>
      </c>
      <c r="I123" s="99" t="s">
        <v>499</v>
      </c>
      <c r="J123" s="4" t="s">
        <v>498</v>
      </c>
    </row>
    <row r="124" spans="1:10" ht="30" x14ac:dyDescent="0.25">
      <c r="A124" s="78" t="s">
        <v>224</v>
      </c>
      <c r="B124" s="79" t="s">
        <v>194</v>
      </c>
      <c r="C124" s="80" t="s">
        <v>408</v>
      </c>
      <c r="D124" s="85" t="s">
        <v>214</v>
      </c>
      <c r="E124" s="79" t="s">
        <v>225</v>
      </c>
      <c r="F124" s="18" t="s">
        <v>153</v>
      </c>
      <c r="G124" s="28" t="s">
        <v>39</v>
      </c>
      <c r="H124" s="98" t="s">
        <v>478</v>
      </c>
      <c r="I124" s="99" t="s">
        <v>500</v>
      </c>
      <c r="J124" s="4"/>
    </row>
    <row r="125" spans="1:10" ht="60" x14ac:dyDescent="0.25">
      <c r="A125" s="78"/>
      <c r="B125" s="79"/>
      <c r="C125" s="80"/>
      <c r="D125" s="86"/>
      <c r="E125" s="79"/>
      <c r="F125" s="18" t="s">
        <v>223</v>
      </c>
      <c r="G125" s="28" t="s">
        <v>39</v>
      </c>
      <c r="H125" s="98" t="s">
        <v>478</v>
      </c>
      <c r="I125" s="99" t="s">
        <v>500</v>
      </c>
      <c r="J125" s="4"/>
    </row>
    <row r="126" spans="1:10" ht="75" x14ac:dyDescent="0.25">
      <c r="A126" s="78"/>
      <c r="B126" s="79"/>
      <c r="C126" s="80"/>
      <c r="D126" s="87"/>
      <c r="E126" s="79"/>
      <c r="F126" s="18" t="s">
        <v>226</v>
      </c>
      <c r="G126" s="28" t="s">
        <v>152</v>
      </c>
      <c r="H126" s="98" t="s">
        <v>478</v>
      </c>
      <c r="I126" s="99" t="s">
        <v>500</v>
      </c>
      <c r="J126" s="4"/>
    </row>
    <row r="127" spans="1:10" ht="45" x14ac:dyDescent="0.25">
      <c r="A127" s="78"/>
      <c r="B127" s="79" t="s">
        <v>232</v>
      </c>
      <c r="C127" s="80" t="s">
        <v>408</v>
      </c>
      <c r="D127" s="29" t="s">
        <v>211</v>
      </c>
      <c r="E127" s="28" t="s">
        <v>191</v>
      </c>
      <c r="F127" s="25" t="s">
        <v>407</v>
      </c>
      <c r="G127" s="28" t="s">
        <v>39</v>
      </c>
      <c r="H127" s="98" t="s">
        <v>487</v>
      </c>
      <c r="I127" s="99"/>
      <c r="J127" s="4" t="s">
        <v>501</v>
      </c>
    </row>
    <row r="128" spans="1:10" x14ac:dyDescent="0.25">
      <c r="A128" s="78"/>
      <c r="B128" s="79"/>
      <c r="C128" s="91"/>
      <c r="D128" s="29"/>
      <c r="E128" s="28"/>
      <c r="F128" s="25" t="s">
        <v>215</v>
      </c>
      <c r="G128" s="28"/>
      <c r="H128" s="98"/>
      <c r="I128" s="99"/>
      <c r="J128" s="4"/>
    </row>
    <row r="129" spans="1:14" ht="45" x14ac:dyDescent="0.25">
      <c r="A129" s="78"/>
      <c r="B129" s="79"/>
      <c r="C129" s="91"/>
      <c r="D129" s="29" t="s">
        <v>212</v>
      </c>
      <c r="E129" s="79" t="s">
        <v>319</v>
      </c>
      <c r="F129" s="25" t="s">
        <v>216</v>
      </c>
      <c r="G129" s="28" t="s">
        <v>39</v>
      </c>
      <c r="H129" s="98" t="s">
        <v>487</v>
      </c>
      <c r="I129" s="99"/>
      <c r="J129" s="4" t="s">
        <v>501</v>
      </c>
    </row>
    <row r="130" spans="1:14" ht="45" x14ac:dyDescent="0.25">
      <c r="A130" s="78"/>
      <c r="B130" s="79"/>
      <c r="C130" s="91"/>
      <c r="D130" s="29" t="s">
        <v>212</v>
      </c>
      <c r="E130" s="79"/>
      <c r="F130" s="25" t="s">
        <v>306</v>
      </c>
      <c r="G130" s="28" t="s">
        <v>39</v>
      </c>
      <c r="H130" s="98" t="s">
        <v>478</v>
      </c>
      <c r="I130" s="99" t="s">
        <v>502</v>
      </c>
      <c r="J130" s="4" t="s">
        <v>503</v>
      </c>
    </row>
    <row r="131" spans="1:14" ht="285" x14ac:dyDescent="0.25">
      <c r="A131" s="78"/>
      <c r="B131" s="79"/>
      <c r="C131" s="91"/>
      <c r="D131" s="29" t="s">
        <v>212</v>
      </c>
      <c r="E131" s="79"/>
      <c r="F131" s="25" t="s">
        <v>302</v>
      </c>
      <c r="G131" s="28" t="s">
        <v>39</v>
      </c>
      <c r="H131" s="98" t="s">
        <v>487</v>
      </c>
      <c r="I131" s="99"/>
      <c r="J131" s="4" t="s">
        <v>504</v>
      </c>
    </row>
    <row r="132" spans="1:14" ht="75" x14ac:dyDescent="0.25">
      <c r="A132" s="78"/>
      <c r="B132" s="79"/>
      <c r="C132" s="91"/>
      <c r="D132" s="29" t="s">
        <v>212</v>
      </c>
      <c r="E132" s="79"/>
      <c r="F132" s="25" t="s">
        <v>307</v>
      </c>
      <c r="G132" s="28" t="s">
        <v>39</v>
      </c>
      <c r="H132" s="98" t="s">
        <v>487</v>
      </c>
      <c r="I132" s="99"/>
      <c r="J132" s="4" t="s">
        <v>504</v>
      </c>
      <c r="N132" s="5"/>
    </row>
    <row r="133" spans="1:14" ht="45" x14ac:dyDescent="0.25">
      <c r="A133" s="78"/>
      <c r="B133" s="79"/>
      <c r="C133" s="91"/>
      <c r="D133" s="29" t="s">
        <v>212</v>
      </c>
      <c r="E133" s="79"/>
      <c r="F133" s="25" t="s">
        <v>217</v>
      </c>
      <c r="G133" s="28" t="s">
        <v>39</v>
      </c>
      <c r="H133" s="98" t="s">
        <v>487</v>
      </c>
      <c r="I133" s="101"/>
      <c r="J133" s="4"/>
    </row>
    <row r="134" spans="1:14" ht="90" x14ac:dyDescent="0.25">
      <c r="A134" s="78"/>
      <c r="B134" s="79"/>
      <c r="C134" s="91"/>
      <c r="D134" s="29" t="s">
        <v>212</v>
      </c>
      <c r="E134" s="79"/>
      <c r="F134" s="25" t="s">
        <v>304</v>
      </c>
      <c r="G134" s="28" t="s">
        <v>39</v>
      </c>
      <c r="H134" s="98" t="s">
        <v>487</v>
      </c>
      <c r="I134" s="101"/>
      <c r="J134" s="4"/>
    </row>
    <row r="135" spans="1:14" ht="60" x14ac:dyDescent="0.25">
      <c r="A135" s="78"/>
      <c r="B135" s="79"/>
      <c r="C135" s="91"/>
      <c r="D135" s="29" t="s">
        <v>212</v>
      </c>
      <c r="E135" s="79"/>
      <c r="F135" s="25" t="s">
        <v>218</v>
      </c>
      <c r="G135" s="28" t="s">
        <v>39</v>
      </c>
      <c r="H135" s="98" t="s">
        <v>487</v>
      </c>
      <c r="I135" s="101"/>
      <c r="J135" s="4"/>
    </row>
    <row r="136" spans="1:14" ht="90" x14ac:dyDescent="0.25">
      <c r="A136" s="78"/>
      <c r="B136" s="79"/>
      <c r="C136" s="91"/>
      <c r="D136" s="29" t="s">
        <v>212</v>
      </c>
      <c r="E136" s="28" t="s">
        <v>192</v>
      </c>
      <c r="F136" s="25" t="s">
        <v>228</v>
      </c>
      <c r="G136" s="28" t="s">
        <v>39</v>
      </c>
      <c r="H136" s="98" t="s">
        <v>478</v>
      </c>
      <c r="I136" s="99" t="s">
        <v>500</v>
      </c>
      <c r="J136" s="4"/>
    </row>
    <row r="137" spans="1:14" ht="60" x14ac:dyDescent="0.25">
      <c r="A137" s="78"/>
      <c r="B137" s="79"/>
      <c r="C137" s="91"/>
      <c r="D137" s="29" t="s">
        <v>212</v>
      </c>
      <c r="E137" s="28" t="s">
        <v>193</v>
      </c>
      <c r="F137" s="18" t="s">
        <v>193</v>
      </c>
      <c r="G137" s="28" t="s">
        <v>39</v>
      </c>
      <c r="H137" s="98" t="s">
        <v>478</v>
      </c>
      <c r="I137" s="101"/>
      <c r="J137" s="4" t="s">
        <v>505</v>
      </c>
    </row>
    <row r="138" spans="1:14" ht="45" x14ac:dyDescent="0.25">
      <c r="A138" s="78"/>
      <c r="B138" s="79"/>
      <c r="C138" s="91"/>
      <c r="D138" s="29" t="s">
        <v>309</v>
      </c>
      <c r="E138" s="28" t="s">
        <v>305</v>
      </c>
      <c r="F138" s="18" t="s">
        <v>308</v>
      </c>
      <c r="G138" s="28" t="s">
        <v>39</v>
      </c>
      <c r="H138" s="98" t="s">
        <v>487</v>
      </c>
      <c r="I138" s="101"/>
      <c r="J138" s="4" t="s">
        <v>506</v>
      </c>
    </row>
    <row r="139" spans="1:14" ht="45" x14ac:dyDescent="0.25">
      <c r="A139" s="78"/>
      <c r="B139" s="79"/>
      <c r="C139" s="91"/>
      <c r="D139" s="29" t="s">
        <v>212</v>
      </c>
      <c r="E139" s="28" t="s">
        <v>195</v>
      </c>
      <c r="F139" s="18" t="s">
        <v>195</v>
      </c>
      <c r="G139" s="28" t="s">
        <v>39</v>
      </c>
      <c r="H139" s="98" t="s">
        <v>487</v>
      </c>
      <c r="I139" s="101"/>
      <c r="J139" s="4"/>
    </row>
    <row r="140" spans="1:14" ht="60" x14ac:dyDescent="0.25">
      <c r="A140" s="78" t="s">
        <v>170</v>
      </c>
      <c r="B140" s="28" t="s">
        <v>15</v>
      </c>
      <c r="C140" s="80" t="s">
        <v>409</v>
      </c>
      <c r="D140" s="29" t="s">
        <v>120</v>
      </c>
      <c r="E140" s="28" t="s">
        <v>15</v>
      </c>
      <c r="F140" s="18" t="s">
        <v>32</v>
      </c>
      <c r="G140" s="28" t="s">
        <v>135</v>
      </c>
      <c r="H140" s="98" t="s">
        <v>478</v>
      </c>
      <c r="I140" s="99" t="s">
        <v>507</v>
      </c>
      <c r="J140" s="4" t="s">
        <v>508</v>
      </c>
    </row>
    <row r="141" spans="1:14" ht="45" x14ac:dyDescent="0.25">
      <c r="A141" s="78"/>
      <c r="B141" s="79" t="s">
        <v>16</v>
      </c>
      <c r="C141" s="91"/>
      <c r="D141" s="29" t="s">
        <v>121</v>
      </c>
      <c r="E141" s="79" t="s">
        <v>283</v>
      </c>
      <c r="F141" s="18" t="s">
        <v>68</v>
      </c>
      <c r="G141" s="28" t="s">
        <v>140</v>
      </c>
      <c r="H141" s="98" t="s">
        <v>487</v>
      </c>
      <c r="I141" s="102"/>
      <c r="J141" s="4" t="s">
        <v>508</v>
      </c>
    </row>
    <row r="142" spans="1:14" x14ac:dyDescent="0.25">
      <c r="A142" s="78"/>
      <c r="B142" s="79"/>
      <c r="C142" s="91"/>
      <c r="D142" s="29"/>
      <c r="E142" s="79"/>
      <c r="F142" s="18" t="s">
        <v>168</v>
      </c>
      <c r="G142" s="28"/>
      <c r="H142" s="98"/>
      <c r="I142" s="101"/>
      <c r="J142" s="4"/>
    </row>
    <row r="143" spans="1:14" ht="30" x14ac:dyDescent="0.25">
      <c r="A143" s="78"/>
      <c r="B143" s="79"/>
      <c r="C143" s="91"/>
      <c r="D143" s="29" t="s">
        <v>123</v>
      </c>
      <c r="E143" s="79"/>
      <c r="F143" s="18" t="s">
        <v>83</v>
      </c>
      <c r="G143" s="28" t="s">
        <v>140</v>
      </c>
      <c r="H143" s="98" t="s">
        <v>487</v>
      </c>
      <c r="I143" s="101"/>
      <c r="J143" s="4" t="s">
        <v>508</v>
      </c>
    </row>
    <row r="144" spans="1:14" ht="30" x14ac:dyDescent="0.25">
      <c r="A144" s="78"/>
      <c r="B144" s="79"/>
      <c r="C144" s="91"/>
      <c r="D144" s="29" t="s">
        <v>124</v>
      </c>
      <c r="E144" s="79"/>
      <c r="F144" s="18" t="s">
        <v>69</v>
      </c>
      <c r="G144" s="28" t="s">
        <v>140</v>
      </c>
      <c r="H144" s="98" t="s">
        <v>487</v>
      </c>
      <c r="I144" s="101"/>
      <c r="J144" s="4" t="s">
        <v>508</v>
      </c>
    </row>
    <row r="145" spans="1:10" ht="30" x14ac:dyDescent="0.25">
      <c r="A145" s="78"/>
      <c r="B145" s="79"/>
      <c r="C145" s="91"/>
      <c r="D145" s="29" t="s">
        <v>125</v>
      </c>
      <c r="E145" s="79"/>
      <c r="F145" s="18" t="s">
        <v>70</v>
      </c>
      <c r="G145" s="28" t="s">
        <v>140</v>
      </c>
      <c r="H145" s="98" t="s">
        <v>487</v>
      </c>
      <c r="I145" s="101"/>
      <c r="J145" s="4" t="s">
        <v>508</v>
      </c>
    </row>
    <row r="146" spans="1:10" ht="45" x14ac:dyDescent="0.25">
      <c r="A146" s="78"/>
      <c r="B146" s="79"/>
      <c r="C146" s="91"/>
      <c r="D146" s="29" t="s">
        <v>126</v>
      </c>
      <c r="E146" s="79"/>
      <c r="F146" s="18" t="s">
        <v>432</v>
      </c>
      <c r="G146" s="28" t="s">
        <v>140</v>
      </c>
      <c r="H146" s="98" t="s">
        <v>487</v>
      </c>
      <c r="I146" s="101"/>
      <c r="J146" s="4" t="s">
        <v>508</v>
      </c>
    </row>
    <row r="147" spans="1:10" ht="30" x14ac:dyDescent="0.25">
      <c r="A147" s="78"/>
      <c r="B147" s="79"/>
      <c r="C147" s="91"/>
      <c r="D147" s="29" t="s">
        <v>127</v>
      </c>
      <c r="E147" s="79"/>
      <c r="F147" s="18" t="s">
        <v>71</v>
      </c>
      <c r="G147" s="28" t="s">
        <v>140</v>
      </c>
      <c r="H147" s="98" t="s">
        <v>487</v>
      </c>
      <c r="I147" s="101"/>
      <c r="J147" s="4" t="s">
        <v>508</v>
      </c>
    </row>
    <row r="148" spans="1:10" ht="30" x14ac:dyDescent="0.25">
      <c r="A148" s="78"/>
      <c r="B148" s="79"/>
      <c r="C148" s="91"/>
      <c r="D148" s="29" t="s">
        <v>128</v>
      </c>
      <c r="E148" s="79"/>
      <c r="F148" s="18" t="s">
        <v>284</v>
      </c>
      <c r="G148" s="28" t="s">
        <v>140</v>
      </c>
      <c r="H148" s="98" t="s">
        <v>487</v>
      </c>
      <c r="I148" s="101"/>
      <c r="J148" s="4" t="s">
        <v>508</v>
      </c>
    </row>
    <row r="149" spans="1:10" ht="30" x14ac:dyDescent="0.25">
      <c r="A149" s="78"/>
      <c r="B149" s="79"/>
      <c r="C149" s="91"/>
      <c r="D149" s="29" t="s">
        <v>128</v>
      </c>
      <c r="E149" s="79"/>
      <c r="F149" s="18" t="s">
        <v>254</v>
      </c>
      <c r="G149" s="28" t="s">
        <v>140</v>
      </c>
      <c r="H149" s="98" t="s">
        <v>487</v>
      </c>
      <c r="I149" s="101"/>
      <c r="J149" s="4" t="s">
        <v>508</v>
      </c>
    </row>
    <row r="150" spans="1:10" ht="45" x14ac:dyDescent="0.25">
      <c r="A150" s="78"/>
      <c r="B150" s="79"/>
      <c r="C150" s="91"/>
      <c r="D150" s="29" t="s">
        <v>122</v>
      </c>
      <c r="E150" s="79"/>
      <c r="F150" s="18" t="s">
        <v>158</v>
      </c>
      <c r="G150" s="28" t="s">
        <v>141</v>
      </c>
      <c r="H150" s="98" t="s">
        <v>487</v>
      </c>
      <c r="I150" s="101"/>
      <c r="J150" s="4" t="s">
        <v>508</v>
      </c>
    </row>
    <row r="151" spans="1:10" ht="165" x14ac:dyDescent="0.25">
      <c r="A151" s="78" t="s">
        <v>27</v>
      </c>
      <c r="B151" s="28" t="s">
        <v>361</v>
      </c>
      <c r="C151" s="30" t="s">
        <v>410</v>
      </c>
      <c r="D151" s="29" t="s">
        <v>362</v>
      </c>
      <c r="E151" s="28" t="s">
        <v>411</v>
      </c>
      <c r="F151" s="18" t="s">
        <v>412</v>
      </c>
      <c r="G151" s="28" t="s">
        <v>330</v>
      </c>
      <c r="H151" s="98" t="s">
        <v>478</v>
      </c>
      <c r="I151" s="99" t="s">
        <v>509</v>
      </c>
      <c r="J151" s="4"/>
    </row>
    <row r="152" spans="1:10" ht="30" x14ac:dyDescent="0.25">
      <c r="A152" s="78"/>
      <c r="B152" s="79" t="s">
        <v>26</v>
      </c>
      <c r="C152" s="80" t="s">
        <v>314</v>
      </c>
      <c r="D152" s="79" t="s">
        <v>413</v>
      </c>
      <c r="E152" s="79" t="s">
        <v>331</v>
      </c>
      <c r="F152" s="18" t="s">
        <v>332</v>
      </c>
      <c r="G152" s="28" t="s">
        <v>39</v>
      </c>
      <c r="H152" s="98" t="s">
        <v>487</v>
      </c>
      <c r="I152" s="102"/>
      <c r="J152" s="4" t="s">
        <v>510</v>
      </c>
    </row>
    <row r="153" spans="1:10" ht="30" x14ac:dyDescent="0.25">
      <c r="A153" s="78"/>
      <c r="B153" s="79"/>
      <c r="C153" s="95"/>
      <c r="D153" s="94"/>
      <c r="E153" s="94"/>
      <c r="F153" s="18" t="s">
        <v>333</v>
      </c>
      <c r="G153" s="28" t="s">
        <v>39</v>
      </c>
      <c r="H153" s="98" t="s">
        <v>487</v>
      </c>
      <c r="I153" s="102"/>
      <c r="J153" s="4" t="s">
        <v>510</v>
      </c>
    </row>
    <row r="154" spans="1:10" ht="45" x14ac:dyDescent="0.25">
      <c r="A154" s="78" t="s">
        <v>28</v>
      </c>
      <c r="B154" s="28" t="s">
        <v>17</v>
      </c>
      <c r="C154" s="80" t="s">
        <v>372</v>
      </c>
      <c r="D154" s="29" t="s">
        <v>129</v>
      </c>
      <c r="E154" s="28" t="s">
        <v>17</v>
      </c>
      <c r="F154" s="18" t="s">
        <v>442</v>
      </c>
      <c r="G154" s="28" t="s">
        <v>135</v>
      </c>
      <c r="H154" s="98" t="s">
        <v>487</v>
      </c>
      <c r="I154" s="99" t="s">
        <v>511</v>
      </c>
      <c r="J154" s="4" t="s">
        <v>512</v>
      </c>
    </row>
    <row r="155" spans="1:10" ht="45" x14ac:dyDescent="0.25">
      <c r="A155" s="78"/>
      <c r="B155" s="28" t="s">
        <v>18</v>
      </c>
      <c r="C155" s="80"/>
      <c r="D155" s="29" t="s">
        <v>129</v>
      </c>
      <c r="E155" s="28" t="s">
        <v>18</v>
      </c>
      <c r="F155" s="18" t="s">
        <v>443</v>
      </c>
      <c r="G155" s="28" t="s">
        <v>135</v>
      </c>
      <c r="H155" s="98" t="s">
        <v>487</v>
      </c>
      <c r="I155" s="99" t="s">
        <v>511</v>
      </c>
      <c r="J155" s="4" t="s">
        <v>512</v>
      </c>
    </row>
    <row r="156" spans="1:10" ht="45" x14ac:dyDescent="0.25">
      <c r="A156" s="82" t="s">
        <v>36</v>
      </c>
      <c r="B156" s="85" t="s">
        <v>414</v>
      </c>
      <c r="C156" s="88" t="s">
        <v>372</v>
      </c>
      <c r="D156" s="85" t="s">
        <v>415</v>
      </c>
      <c r="E156" s="28" t="s">
        <v>416</v>
      </c>
      <c r="F156" s="18" t="s">
        <v>167</v>
      </c>
      <c r="G156" s="28"/>
      <c r="H156" s="98" t="s">
        <v>478</v>
      </c>
      <c r="I156" s="99" t="s">
        <v>513</v>
      </c>
      <c r="J156" s="4"/>
    </row>
    <row r="157" spans="1:10" ht="45" x14ac:dyDescent="0.25">
      <c r="A157" s="83"/>
      <c r="B157" s="87"/>
      <c r="C157" s="89"/>
      <c r="D157" s="86"/>
      <c r="E157" s="18" t="s">
        <v>417</v>
      </c>
      <c r="F157" s="18" t="s">
        <v>363</v>
      </c>
      <c r="G157" s="28" t="s">
        <v>190</v>
      </c>
      <c r="H157" s="98" t="s">
        <v>478</v>
      </c>
      <c r="I157" s="99" t="s">
        <v>513</v>
      </c>
      <c r="J157" s="4"/>
    </row>
    <row r="158" spans="1:10" ht="45" x14ac:dyDescent="0.25">
      <c r="A158" s="83"/>
      <c r="B158" s="28" t="s">
        <v>171</v>
      </c>
      <c r="C158" s="90"/>
      <c r="D158" s="87"/>
      <c r="E158" s="29" t="s">
        <v>173</v>
      </c>
      <c r="F158" s="18" t="s">
        <v>364</v>
      </c>
      <c r="G158" s="28" t="s">
        <v>135</v>
      </c>
      <c r="H158" s="98" t="s">
        <v>478</v>
      </c>
      <c r="I158" s="99" t="s">
        <v>513</v>
      </c>
      <c r="J158" s="4"/>
    </row>
    <row r="159" spans="1:10" ht="45" x14ac:dyDescent="0.25">
      <c r="A159" s="84"/>
      <c r="B159" s="28" t="s">
        <v>172</v>
      </c>
      <c r="C159" s="30" t="s">
        <v>434</v>
      </c>
      <c r="D159" s="28"/>
      <c r="E159" s="29" t="s">
        <v>82</v>
      </c>
      <c r="F159" s="18" t="s">
        <v>418</v>
      </c>
      <c r="G159" s="28" t="s">
        <v>135</v>
      </c>
      <c r="H159" s="98" t="s">
        <v>478</v>
      </c>
      <c r="I159" s="99" t="s">
        <v>513</v>
      </c>
      <c r="J159" s="4"/>
    </row>
    <row r="160" spans="1:10" ht="30" x14ac:dyDescent="0.25">
      <c r="A160" s="82" t="s">
        <v>29</v>
      </c>
      <c r="B160" s="28" t="s">
        <v>19</v>
      </c>
      <c r="C160" s="80" t="s">
        <v>419</v>
      </c>
      <c r="D160" s="29" t="s">
        <v>130</v>
      </c>
      <c r="E160" s="29" t="s">
        <v>19</v>
      </c>
      <c r="F160" s="18" t="s">
        <v>33</v>
      </c>
      <c r="G160" s="28" t="s">
        <v>135</v>
      </c>
      <c r="H160" s="98" t="s">
        <v>487</v>
      </c>
      <c r="I160" s="99"/>
      <c r="J160" s="4" t="s">
        <v>514</v>
      </c>
    </row>
    <row r="161" spans="1:10" ht="45" x14ac:dyDescent="0.25">
      <c r="A161" s="83"/>
      <c r="B161" s="79" t="s">
        <v>164</v>
      </c>
      <c r="C161" s="80"/>
      <c r="D161" s="29" t="s">
        <v>159</v>
      </c>
      <c r="E161" s="81" t="s">
        <v>164</v>
      </c>
      <c r="F161" s="18" t="s">
        <v>229</v>
      </c>
      <c r="G161" s="28" t="s">
        <v>39</v>
      </c>
      <c r="H161" s="98" t="s">
        <v>487</v>
      </c>
      <c r="I161" s="102"/>
      <c r="J161" s="4" t="s">
        <v>514</v>
      </c>
    </row>
    <row r="162" spans="1:10" ht="30" x14ac:dyDescent="0.25">
      <c r="A162" s="83"/>
      <c r="B162" s="79"/>
      <c r="C162" s="80"/>
      <c r="D162" s="29" t="s">
        <v>161</v>
      </c>
      <c r="E162" s="81"/>
      <c r="F162" s="18" t="s">
        <v>160</v>
      </c>
      <c r="G162" s="28" t="s">
        <v>39</v>
      </c>
      <c r="H162" s="98" t="s">
        <v>487</v>
      </c>
      <c r="I162" s="101"/>
      <c r="J162" s="4" t="s">
        <v>514</v>
      </c>
    </row>
    <row r="163" spans="1:10" ht="30" x14ac:dyDescent="0.25">
      <c r="A163" s="83"/>
      <c r="B163" s="79"/>
      <c r="C163" s="80"/>
      <c r="D163" s="29" t="s">
        <v>163</v>
      </c>
      <c r="E163" s="81"/>
      <c r="F163" s="18" t="s">
        <v>162</v>
      </c>
      <c r="G163" s="28" t="s">
        <v>39</v>
      </c>
      <c r="H163" s="98" t="s">
        <v>487</v>
      </c>
      <c r="I163" s="101"/>
      <c r="J163" s="4" t="s">
        <v>514</v>
      </c>
    </row>
    <row r="164" spans="1:10" ht="60" x14ac:dyDescent="0.25">
      <c r="A164" s="83"/>
      <c r="B164" s="28" t="s">
        <v>20</v>
      </c>
      <c r="C164" s="80"/>
      <c r="D164" s="29" t="s">
        <v>285</v>
      </c>
      <c r="E164" s="29" t="s">
        <v>166</v>
      </c>
      <c r="F164" s="18" t="s">
        <v>286</v>
      </c>
      <c r="G164" s="28" t="s">
        <v>142</v>
      </c>
      <c r="H164" s="98" t="s">
        <v>487</v>
      </c>
      <c r="I164" s="102"/>
      <c r="J164" s="4" t="s">
        <v>514</v>
      </c>
    </row>
    <row r="165" spans="1:10" ht="105" x14ac:dyDescent="0.25">
      <c r="A165" s="83"/>
      <c r="B165" s="28" t="s">
        <v>21</v>
      </c>
      <c r="C165" s="30" t="s">
        <v>420</v>
      </c>
      <c r="D165" s="29" t="s">
        <v>131</v>
      </c>
      <c r="E165" s="29" t="s">
        <v>287</v>
      </c>
      <c r="F165" s="18" t="s">
        <v>210</v>
      </c>
      <c r="G165" s="28" t="s">
        <v>135</v>
      </c>
      <c r="H165" s="98" t="s">
        <v>487</v>
      </c>
      <c r="I165" s="102"/>
      <c r="J165" s="4" t="s">
        <v>514</v>
      </c>
    </row>
    <row r="166" spans="1:10" ht="105" x14ac:dyDescent="0.25">
      <c r="A166" s="84"/>
      <c r="B166" s="28" t="s">
        <v>255</v>
      </c>
      <c r="C166" s="30" t="s">
        <v>352</v>
      </c>
      <c r="D166" s="29" t="s">
        <v>264</v>
      </c>
      <c r="E166" s="26" t="s">
        <v>288</v>
      </c>
      <c r="F166" s="18" t="s">
        <v>270</v>
      </c>
      <c r="G166" s="28" t="s">
        <v>271</v>
      </c>
      <c r="H166" s="98" t="s">
        <v>487</v>
      </c>
      <c r="I166" s="102"/>
      <c r="J166" s="4" t="s">
        <v>514</v>
      </c>
    </row>
    <row r="167" spans="1:10" ht="45" x14ac:dyDescent="0.25">
      <c r="A167" s="78" t="s">
        <v>320</v>
      </c>
      <c r="B167" s="28" t="s">
        <v>175</v>
      </c>
      <c r="C167" s="80" t="s">
        <v>441</v>
      </c>
      <c r="D167" s="29" t="s">
        <v>176</v>
      </c>
      <c r="E167" s="29" t="s">
        <v>289</v>
      </c>
      <c r="F167" s="18" t="s">
        <v>184</v>
      </c>
      <c r="G167" s="28" t="s">
        <v>303</v>
      </c>
      <c r="H167" s="98" t="s">
        <v>478</v>
      </c>
      <c r="I167" s="99" t="s">
        <v>515</v>
      </c>
      <c r="J167" s="4"/>
    </row>
    <row r="168" spans="1:10" ht="45" x14ac:dyDescent="0.25">
      <c r="A168" s="78"/>
      <c r="B168" s="85" t="s">
        <v>22</v>
      </c>
      <c r="C168" s="95"/>
      <c r="D168" s="79" t="s">
        <v>132</v>
      </c>
      <c r="E168" s="96" t="s">
        <v>22</v>
      </c>
      <c r="F168" s="18" t="s">
        <v>205</v>
      </c>
      <c r="G168" s="28" t="s">
        <v>143</v>
      </c>
      <c r="H168" s="98" t="s">
        <v>478</v>
      </c>
      <c r="I168" s="99" t="s">
        <v>516</v>
      </c>
      <c r="J168" s="4"/>
    </row>
    <row r="169" spans="1:10" ht="45" x14ac:dyDescent="0.25">
      <c r="A169" s="78"/>
      <c r="B169" s="86"/>
      <c r="C169" s="95"/>
      <c r="D169" s="79"/>
      <c r="E169" s="97"/>
      <c r="F169" s="18" t="s">
        <v>235</v>
      </c>
      <c r="G169" s="28" t="s">
        <v>234</v>
      </c>
      <c r="H169" s="98" t="s">
        <v>478</v>
      </c>
      <c r="I169" s="99" t="s">
        <v>516</v>
      </c>
      <c r="J169" s="4"/>
    </row>
    <row r="170" spans="1:10" ht="45" x14ac:dyDescent="0.25">
      <c r="A170" s="78"/>
      <c r="B170" s="87"/>
      <c r="C170" s="95"/>
      <c r="D170" s="79"/>
      <c r="E170" s="29" t="s">
        <v>188</v>
      </c>
      <c r="F170" s="18" t="s">
        <v>189</v>
      </c>
      <c r="G170" s="28" t="s">
        <v>143</v>
      </c>
      <c r="H170" s="98" t="s">
        <v>478</v>
      </c>
      <c r="I170" s="99" t="s">
        <v>516</v>
      </c>
      <c r="J170" s="4"/>
    </row>
    <row r="171" spans="1:10" ht="75" x14ac:dyDescent="0.25">
      <c r="A171" s="78"/>
      <c r="B171" s="28" t="s">
        <v>23</v>
      </c>
      <c r="C171" s="95"/>
      <c r="D171" s="29" t="s">
        <v>154</v>
      </c>
      <c r="E171" s="29" t="s">
        <v>23</v>
      </c>
      <c r="F171" s="18" t="s">
        <v>290</v>
      </c>
      <c r="G171" s="28" t="s">
        <v>135</v>
      </c>
      <c r="H171" s="98" t="s">
        <v>478</v>
      </c>
      <c r="I171" s="99" t="s">
        <v>517</v>
      </c>
      <c r="J171" s="4"/>
    </row>
    <row r="172" spans="1:10" ht="180" x14ac:dyDescent="0.25">
      <c r="A172" s="78" t="s">
        <v>37</v>
      </c>
      <c r="B172" s="28" t="s">
        <v>177</v>
      </c>
      <c r="C172" s="30" t="s">
        <v>421</v>
      </c>
      <c r="D172" s="29" t="s">
        <v>209</v>
      </c>
      <c r="E172" s="29" t="s">
        <v>177</v>
      </c>
      <c r="F172" s="18" t="s">
        <v>365</v>
      </c>
      <c r="G172" s="28" t="s">
        <v>208</v>
      </c>
      <c r="H172" s="98" t="s">
        <v>487</v>
      </c>
      <c r="I172" s="102"/>
      <c r="J172" s="4"/>
    </row>
    <row r="173" spans="1:10" ht="30" x14ac:dyDescent="0.25">
      <c r="A173" s="78"/>
      <c r="B173" s="79" t="s">
        <v>213</v>
      </c>
      <c r="C173" s="80" t="s">
        <v>422</v>
      </c>
      <c r="D173" s="29" t="s">
        <v>133</v>
      </c>
      <c r="E173" s="81" t="s">
        <v>366</v>
      </c>
      <c r="F173" s="18" t="s">
        <v>206</v>
      </c>
      <c r="G173" s="28" t="s">
        <v>144</v>
      </c>
      <c r="H173" s="98" t="s">
        <v>487</v>
      </c>
      <c r="I173" s="102"/>
      <c r="J173" s="4"/>
    </row>
    <row r="174" spans="1:10" ht="30" x14ac:dyDescent="0.25">
      <c r="A174" s="78"/>
      <c r="B174" s="79"/>
      <c r="C174" s="80"/>
      <c r="D174" s="29" t="s">
        <v>133</v>
      </c>
      <c r="E174" s="81"/>
      <c r="F174" s="18" t="s">
        <v>207</v>
      </c>
      <c r="G174" s="28" t="s">
        <v>144</v>
      </c>
      <c r="H174" s="98" t="s">
        <v>487</v>
      </c>
      <c r="I174" s="102"/>
      <c r="J174" s="4"/>
    </row>
    <row r="175" spans="1:10" ht="30" x14ac:dyDescent="0.25">
      <c r="A175" s="78" t="s">
        <v>30</v>
      </c>
      <c r="B175" s="79"/>
      <c r="C175" s="80" t="s">
        <v>423</v>
      </c>
      <c r="D175" s="79" t="s">
        <v>424</v>
      </c>
      <c r="E175" s="29" t="s">
        <v>30</v>
      </c>
      <c r="F175" s="18" t="s">
        <v>72</v>
      </c>
      <c r="G175" s="28" t="s">
        <v>135</v>
      </c>
      <c r="H175" s="98" t="s">
        <v>487</v>
      </c>
      <c r="I175" s="102"/>
      <c r="J175" s="4"/>
    </row>
    <row r="176" spans="1:10" ht="45" x14ac:dyDescent="0.25">
      <c r="A176" s="78"/>
      <c r="B176" s="79"/>
      <c r="C176" s="80"/>
      <c r="D176" s="79"/>
      <c r="E176" s="29" t="s">
        <v>75</v>
      </c>
      <c r="F176" s="18" t="s">
        <v>73</v>
      </c>
      <c r="G176" s="28" t="s">
        <v>135</v>
      </c>
      <c r="H176" s="98" t="s">
        <v>487</v>
      </c>
      <c r="I176" s="101"/>
      <c r="J176" s="4"/>
    </row>
    <row r="177" spans="1:10" ht="45" x14ac:dyDescent="0.25">
      <c r="A177" s="78"/>
      <c r="B177" s="79"/>
      <c r="C177" s="80"/>
      <c r="D177" s="79"/>
      <c r="E177" s="29" t="s">
        <v>76</v>
      </c>
      <c r="F177" s="18" t="s">
        <v>74</v>
      </c>
      <c r="G177" s="28" t="s">
        <v>135</v>
      </c>
      <c r="H177" s="98" t="s">
        <v>487</v>
      </c>
      <c r="I177" s="101"/>
      <c r="J177" s="4"/>
    </row>
    <row r="178" spans="1:10" ht="60" x14ac:dyDescent="0.25">
      <c r="A178" s="78"/>
      <c r="B178" s="79"/>
      <c r="C178" s="80"/>
      <c r="D178" s="79"/>
      <c r="E178" s="29" t="s">
        <v>84</v>
      </c>
      <c r="F178" s="18" t="s">
        <v>86</v>
      </c>
      <c r="G178" s="28" t="s">
        <v>135</v>
      </c>
      <c r="H178" s="98" t="s">
        <v>487</v>
      </c>
      <c r="I178" s="101"/>
      <c r="J178" s="4"/>
    </row>
    <row r="179" spans="1:10" ht="30" x14ac:dyDescent="0.25">
      <c r="A179" s="78"/>
      <c r="B179" s="79"/>
      <c r="C179" s="80"/>
      <c r="D179" s="79"/>
      <c r="E179" s="29" t="s">
        <v>85</v>
      </c>
      <c r="F179" s="18" t="s">
        <v>87</v>
      </c>
      <c r="G179" s="28" t="s">
        <v>135</v>
      </c>
      <c r="H179" s="98" t="s">
        <v>487</v>
      </c>
      <c r="I179" s="101"/>
      <c r="J179" s="4"/>
    </row>
    <row r="180" spans="1:10" ht="30" x14ac:dyDescent="0.25">
      <c r="A180" s="78"/>
      <c r="B180" s="79"/>
      <c r="C180" s="80"/>
      <c r="D180" s="79"/>
      <c r="E180" s="29" t="s">
        <v>79</v>
      </c>
      <c r="F180" s="18" t="s">
        <v>77</v>
      </c>
      <c r="G180" s="28" t="s">
        <v>135</v>
      </c>
      <c r="H180" s="98" t="s">
        <v>487</v>
      </c>
      <c r="I180" s="101"/>
      <c r="J180" s="4"/>
    </row>
    <row r="181" spans="1:10" ht="45" x14ac:dyDescent="0.25">
      <c r="A181" s="78"/>
      <c r="B181" s="79"/>
      <c r="C181" s="80"/>
      <c r="D181" s="79"/>
      <c r="E181" s="29" t="s">
        <v>78</v>
      </c>
      <c r="F181" s="18" t="s">
        <v>88</v>
      </c>
      <c r="G181" s="28" t="s">
        <v>135</v>
      </c>
      <c r="H181" s="98" t="s">
        <v>487</v>
      </c>
      <c r="I181" s="101"/>
      <c r="J181" s="4"/>
    </row>
    <row r="182" spans="1:10" ht="60" x14ac:dyDescent="0.25">
      <c r="A182" s="78" t="s">
        <v>196</v>
      </c>
      <c r="B182" s="78" t="s">
        <v>291</v>
      </c>
      <c r="C182" s="88" t="s">
        <v>425</v>
      </c>
      <c r="D182" s="29" t="s">
        <v>90</v>
      </c>
      <c r="E182" s="29" t="s">
        <v>201</v>
      </c>
      <c r="F182" s="18" t="s">
        <v>426</v>
      </c>
      <c r="G182" s="28" t="s">
        <v>38</v>
      </c>
      <c r="H182" s="98" t="s">
        <v>478</v>
      </c>
      <c r="I182" s="99" t="s">
        <v>518</v>
      </c>
      <c r="J182" s="4"/>
    </row>
    <row r="183" spans="1:10" ht="60" x14ac:dyDescent="0.25">
      <c r="A183" s="78"/>
      <c r="B183" s="78"/>
      <c r="C183" s="89"/>
      <c r="D183" s="29" t="s">
        <v>231</v>
      </c>
      <c r="E183" s="29" t="s">
        <v>230</v>
      </c>
      <c r="F183" s="18" t="s">
        <v>440</v>
      </c>
      <c r="G183" s="28" t="s">
        <v>39</v>
      </c>
      <c r="H183" s="98" t="s">
        <v>478</v>
      </c>
      <c r="I183" s="99" t="s">
        <v>518</v>
      </c>
      <c r="J183" s="4"/>
    </row>
    <row r="184" spans="1:10" ht="60" x14ac:dyDescent="0.25">
      <c r="A184" s="78"/>
      <c r="B184" s="78"/>
      <c r="C184" s="89"/>
      <c r="D184" s="29" t="s">
        <v>40</v>
      </c>
      <c r="E184" s="29" t="s">
        <v>292</v>
      </c>
      <c r="F184" s="18" t="s">
        <v>35</v>
      </c>
      <c r="G184" s="28" t="s">
        <v>145</v>
      </c>
      <c r="H184" s="98" t="s">
        <v>478</v>
      </c>
      <c r="I184" s="99" t="s">
        <v>518</v>
      </c>
      <c r="J184" s="4"/>
    </row>
    <row r="185" spans="1:10" ht="60" x14ac:dyDescent="0.25">
      <c r="A185" s="78"/>
      <c r="B185" s="78"/>
      <c r="C185" s="90"/>
      <c r="D185" s="29" t="s">
        <v>155</v>
      </c>
      <c r="E185" s="29" t="s">
        <v>156</v>
      </c>
      <c r="F185" s="18" t="s">
        <v>157</v>
      </c>
      <c r="G185" s="28" t="s">
        <v>39</v>
      </c>
      <c r="H185" s="98" t="s">
        <v>478</v>
      </c>
      <c r="I185" s="99" t="s">
        <v>518</v>
      </c>
      <c r="J185" s="4"/>
    </row>
    <row r="186" spans="1:10" ht="120" x14ac:dyDescent="0.25">
      <c r="A186" s="78" t="s">
        <v>196</v>
      </c>
      <c r="B186" s="78" t="s">
        <v>89</v>
      </c>
      <c r="C186" s="30" t="s">
        <v>427</v>
      </c>
      <c r="D186" s="29" t="s">
        <v>263</v>
      </c>
      <c r="E186" s="18" t="s">
        <v>244</v>
      </c>
      <c r="F186" s="18" t="s">
        <v>433</v>
      </c>
      <c r="G186" s="28" t="s">
        <v>39</v>
      </c>
      <c r="H186" s="98" t="s">
        <v>478</v>
      </c>
      <c r="I186" s="99" t="s">
        <v>519</v>
      </c>
      <c r="J186" s="4"/>
    </row>
    <row r="187" spans="1:10" ht="60" x14ac:dyDescent="0.25">
      <c r="A187" s="78"/>
      <c r="B187" s="78"/>
      <c r="C187" s="30" t="s">
        <v>425</v>
      </c>
      <c r="D187" s="29" t="s">
        <v>233</v>
      </c>
      <c r="E187" s="18" t="s">
        <v>428</v>
      </c>
      <c r="F187" s="18" t="s">
        <v>174</v>
      </c>
      <c r="G187" s="28" t="s">
        <v>39</v>
      </c>
      <c r="H187" s="98" t="s">
        <v>478</v>
      </c>
      <c r="I187" s="99" t="s">
        <v>519</v>
      </c>
      <c r="J187" s="4"/>
    </row>
    <row r="188" spans="1:10" ht="75" x14ac:dyDescent="0.25">
      <c r="A188" s="78"/>
      <c r="B188" s="78"/>
      <c r="C188" s="30" t="s">
        <v>429</v>
      </c>
      <c r="D188" s="29" t="s">
        <v>233</v>
      </c>
      <c r="E188" s="18" t="s">
        <v>435</v>
      </c>
      <c r="F188" s="18" t="s">
        <v>174</v>
      </c>
      <c r="G188" s="28" t="s">
        <v>39</v>
      </c>
      <c r="H188" s="98" t="s">
        <v>478</v>
      </c>
      <c r="I188" s="99" t="s">
        <v>519</v>
      </c>
      <c r="J188" s="4"/>
    </row>
    <row r="189" spans="1:10" ht="90" x14ac:dyDescent="0.25">
      <c r="A189" s="78"/>
      <c r="B189" s="78"/>
      <c r="C189" s="30" t="s">
        <v>430</v>
      </c>
      <c r="D189" s="29" t="s">
        <v>311</v>
      </c>
      <c r="E189" s="18" t="s">
        <v>310</v>
      </c>
      <c r="F189" s="18" t="s">
        <v>367</v>
      </c>
      <c r="G189" s="28" t="s">
        <v>243</v>
      </c>
      <c r="H189" s="98" t="s">
        <v>478</v>
      </c>
      <c r="I189" s="99" t="s">
        <v>519</v>
      </c>
      <c r="J189" s="4"/>
    </row>
    <row r="190" spans="1:10" ht="60" x14ac:dyDescent="0.25">
      <c r="A190" s="78" t="s">
        <v>197</v>
      </c>
      <c r="B190" s="78" t="s">
        <v>293</v>
      </c>
      <c r="C190" s="80" t="s">
        <v>321</v>
      </c>
      <c r="D190" s="29" t="s">
        <v>272</v>
      </c>
      <c r="E190" s="29" t="s">
        <v>294</v>
      </c>
      <c r="F190" s="18" t="s">
        <v>295</v>
      </c>
      <c r="G190" s="28" t="s">
        <v>271</v>
      </c>
      <c r="H190" s="98" t="s">
        <v>487</v>
      </c>
      <c r="I190" s="102"/>
      <c r="J190" s="98" t="s">
        <v>520</v>
      </c>
    </row>
    <row r="191" spans="1:10" ht="30" x14ac:dyDescent="0.25">
      <c r="A191" s="78"/>
      <c r="B191" s="78"/>
      <c r="C191" s="80"/>
      <c r="D191" s="29" t="s">
        <v>296</v>
      </c>
      <c r="E191" s="29" t="s">
        <v>80</v>
      </c>
      <c r="F191" s="18" t="s">
        <v>297</v>
      </c>
      <c r="G191" s="28" t="s">
        <v>38</v>
      </c>
      <c r="H191" s="98" t="s">
        <v>487</v>
      </c>
      <c r="I191" s="102"/>
      <c r="J191" s="98" t="s">
        <v>520</v>
      </c>
    </row>
    <row r="192" spans="1:10" ht="120" x14ac:dyDescent="0.25">
      <c r="A192" s="31" t="s">
        <v>197</v>
      </c>
      <c r="B192" s="31" t="s">
        <v>198</v>
      </c>
      <c r="C192" s="30" t="s">
        <v>431</v>
      </c>
      <c r="D192" s="29" t="s">
        <v>298</v>
      </c>
      <c r="E192" s="29" t="s">
        <v>148</v>
      </c>
      <c r="F192" s="18" t="s">
        <v>447</v>
      </c>
      <c r="G192" s="28" t="s">
        <v>219</v>
      </c>
      <c r="H192" s="98" t="s">
        <v>487</v>
      </c>
      <c r="I192" s="102"/>
      <c r="J192" s="98" t="s">
        <v>520</v>
      </c>
    </row>
    <row r="193" spans="1:10" x14ac:dyDescent="0.25">
      <c r="A193" s="6"/>
      <c r="D193" s="6"/>
      <c r="E193" s="6"/>
      <c r="F193" s="6"/>
      <c r="G193" s="8"/>
      <c r="H193" s="9"/>
      <c r="I193" s="9"/>
      <c r="J193" s="10"/>
    </row>
    <row r="194" spans="1:10" x14ac:dyDescent="0.25">
      <c r="A194" s="6"/>
      <c r="D194" s="6"/>
      <c r="E194" s="6"/>
      <c r="F194" s="6"/>
      <c r="G194" s="8"/>
      <c r="H194" s="10"/>
      <c r="I194" s="10"/>
      <c r="J194" s="10"/>
    </row>
    <row r="195" spans="1:10" x14ac:dyDescent="0.25">
      <c r="A195" s="6"/>
      <c r="D195" s="6"/>
      <c r="E195" s="6"/>
      <c r="F195" s="6"/>
      <c r="G195" s="8"/>
      <c r="H195" s="11"/>
      <c r="I195" s="11"/>
    </row>
    <row r="196" spans="1:10" x14ac:dyDescent="0.25">
      <c r="A196" s="6"/>
      <c r="D196" s="6"/>
      <c r="E196" s="6"/>
      <c r="F196" s="6"/>
      <c r="G196" s="8"/>
      <c r="H196" s="11"/>
      <c r="I196" s="11"/>
    </row>
    <row r="197" spans="1:10" x14ac:dyDescent="0.25">
      <c r="A197" s="6"/>
      <c r="D197" s="6"/>
      <c r="E197" s="6"/>
      <c r="F197" s="6"/>
      <c r="G197" s="8"/>
      <c r="H197" s="11"/>
      <c r="I197" s="11"/>
    </row>
    <row r="198" spans="1:10" x14ac:dyDescent="0.25">
      <c r="A198" s="6"/>
      <c r="D198" s="6"/>
      <c r="E198" s="6"/>
      <c r="F198" s="6"/>
      <c r="G198" s="8"/>
      <c r="H198" s="11"/>
      <c r="I198" s="11"/>
    </row>
    <row r="199" spans="1:10" x14ac:dyDescent="0.25">
      <c r="A199" s="6"/>
      <c r="D199" s="6"/>
      <c r="E199" s="6"/>
      <c r="F199" s="6"/>
      <c r="G199" s="8"/>
      <c r="H199" s="11"/>
      <c r="I199" s="11"/>
    </row>
    <row r="200" spans="1:10" x14ac:dyDescent="0.25">
      <c r="A200" s="6"/>
      <c r="D200" s="6"/>
      <c r="E200" s="6"/>
      <c r="F200" s="6"/>
      <c r="G200" s="8"/>
      <c r="H200" s="11"/>
      <c r="I200" s="11"/>
    </row>
    <row r="201" spans="1:10" x14ac:dyDescent="0.25">
      <c r="A201" s="6"/>
      <c r="D201" s="6"/>
      <c r="E201" s="6"/>
      <c r="F201" s="6"/>
      <c r="G201" s="8"/>
      <c r="H201" s="11"/>
      <c r="I201" s="11"/>
    </row>
    <row r="202" spans="1:10" x14ac:dyDescent="0.25">
      <c r="A202" s="6"/>
      <c r="D202" s="6"/>
      <c r="E202" s="6"/>
      <c r="F202" s="6"/>
      <c r="G202" s="8"/>
      <c r="H202" s="11"/>
      <c r="I202" s="11"/>
    </row>
    <row r="203" spans="1:10" x14ac:dyDescent="0.25">
      <c r="A203" s="6"/>
      <c r="D203" s="6"/>
      <c r="E203" s="6"/>
      <c r="F203" s="6"/>
      <c r="G203" s="8"/>
      <c r="H203" s="11"/>
      <c r="I203" s="11"/>
    </row>
    <row r="204" spans="1:10" x14ac:dyDescent="0.25">
      <c r="A204" s="6"/>
      <c r="D204" s="6"/>
      <c r="E204" s="6"/>
      <c r="F204" s="6"/>
      <c r="G204" s="8"/>
      <c r="H204" s="11"/>
      <c r="I204" s="11"/>
    </row>
    <row r="205" spans="1:10" x14ac:dyDescent="0.25">
      <c r="A205" s="6"/>
      <c r="D205" s="6"/>
      <c r="E205" s="6"/>
      <c r="F205" s="6"/>
      <c r="G205" s="8"/>
      <c r="H205" s="11"/>
      <c r="I205" s="11"/>
    </row>
    <row r="206" spans="1:10" x14ac:dyDescent="0.25">
      <c r="A206" s="6"/>
      <c r="D206" s="6"/>
      <c r="E206" s="6"/>
      <c r="F206" s="6"/>
      <c r="G206" s="8"/>
      <c r="H206" s="11"/>
      <c r="I206" s="11"/>
    </row>
    <row r="207" spans="1:10" x14ac:dyDescent="0.25">
      <c r="A207" s="6"/>
      <c r="D207" s="6"/>
      <c r="E207" s="6"/>
      <c r="F207" s="6"/>
      <c r="G207" s="8"/>
      <c r="H207" s="11"/>
      <c r="I207" s="11"/>
    </row>
    <row r="208" spans="1:10" x14ac:dyDescent="0.25">
      <c r="A208" s="6"/>
      <c r="D208" s="6"/>
      <c r="E208" s="6"/>
      <c r="F208" s="6"/>
      <c r="G208" s="8"/>
      <c r="H208" s="11"/>
      <c r="I208" s="11"/>
    </row>
    <row r="209" spans="1:9" x14ac:dyDescent="0.25">
      <c r="A209" s="6"/>
      <c r="D209" s="6"/>
      <c r="E209" s="6"/>
      <c r="F209" s="6"/>
      <c r="G209" s="8"/>
      <c r="H209" s="11"/>
      <c r="I209" s="11"/>
    </row>
    <row r="210" spans="1:9" x14ac:dyDescent="0.25">
      <c r="A210" s="6"/>
      <c r="D210" s="6"/>
      <c r="E210" s="6"/>
      <c r="F210" s="6"/>
      <c r="G210" s="8"/>
      <c r="H210" s="11"/>
      <c r="I210" s="11"/>
    </row>
    <row r="211" spans="1:9" x14ac:dyDescent="0.25">
      <c r="A211" s="6"/>
      <c r="D211" s="6"/>
      <c r="E211" s="6"/>
      <c r="F211" s="6"/>
      <c r="G211" s="8"/>
      <c r="H211" s="11"/>
      <c r="I211" s="11"/>
    </row>
    <row r="212" spans="1:9" x14ac:dyDescent="0.25">
      <c r="A212" s="6"/>
      <c r="D212" s="6"/>
      <c r="E212" s="6"/>
      <c r="F212" s="6"/>
      <c r="G212" s="8"/>
      <c r="H212" s="11"/>
      <c r="I212" s="11"/>
    </row>
    <row r="213" spans="1:9" x14ac:dyDescent="0.25">
      <c r="A213" s="6"/>
      <c r="D213" s="6"/>
      <c r="E213" s="6"/>
      <c r="F213" s="6"/>
      <c r="G213" s="8"/>
      <c r="H213" s="11"/>
      <c r="I213" s="11"/>
    </row>
    <row r="214" spans="1:9" x14ac:dyDescent="0.25">
      <c r="A214" s="6"/>
      <c r="D214" s="6"/>
      <c r="E214" s="6"/>
      <c r="F214" s="6"/>
      <c r="G214" s="8"/>
      <c r="H214" s="11"/>
      <c r="I214" s="11"/>
    </row>
    <row r="215" spans="1:9" x14ac:dyDescent="0.25">
      <c r="A215" s="6"/>
      <c r="D215" s="6"/>
      <c r="E215" s="6"/>
      <c r="F215" s="6"/>
      <c r="G215" s="8"/>
      <c r="H215" s="11"/>
      <c r="I215" s="11"/>
    </row>
    <row r="216" spans="1:9" x14ac:dyDescent="0.25">
      <c r="A216" s="6"/>
      <c r="D216" s="6"/>
      <c r="E216" s="6"/>
      <c r="F216" s="6"/>
      <c r="G216" s="8"/>
      <c r="H216" s="11"/>
      <c r="I216" s="11"/>
    </row>
    <row r="217" spans="1:9" x14ac:dyDescent="0.25">
      <c r="A217" s="6"/>
      <c r="D217" s="6"/>
      <c r="E217" s="6"/>
      <c r="F217" s="6"/>
      <c r="G217" s="8"/>
      <c r="H217" s="11"/>
      <c r="I217" s="11"/>
    </row>
    <row r="218" spans="1:9" x14ac:dyDescent="0.25">
      <c r="A218" s="6"/>
      <c r="D218" s="6"/>
      <c r="E218" s="6"/>
      <c r="F218" s="6"/>
      <c r="G218" s="8"/>
      <c r="H218" s="11"/>
      <c r="I218" s="11"/>
    </row>
    <row r="219" spans="1:9" x14ac:dyDescent="0.25">
      <c r="A219" s="6"/>
      <c r="D219" s="6"/>
      <c r="E219" s="6"/>
      <c r="F219" s="6"/>
      <c r="G219" s="8"/>
      <c r="H219" s="11"/>
      <c r="I219" s="11"/>
    </row>
    <row r="220" spans="1:9" x14ac:dyDescent="0.25">
      <c r="A220" s="6"/>
      <c r="D220" s="6"/>
      <c r="E220" s="6"/>
      <c r="F220" s="6"/>
      <c r="G220" s="8"/>
      <c r="H220" s="11"/>
      <c r="I220" s="11"/>
    </row>
    <row r="221" spans="1:9" x14ac:dyDescent="0.25">
      <c r="A221" s="6"/>
      <c r="D221" s="6"/>
      <c r="E221" s="6"/>
      <c r="F221" s="6"/>
      <c r="G221" s="8"/>
      <c r="H221" s="11"/>
      <c r="I221" s="11"/>
    </row>
    <row r="222" spans="1:9" x14ac:dyDescent="0.25">
      <c r="A222" s="6"/>
      <c r="D222" s="6"/>
      <c r="E222" s="6"/>
      <c r="F222" s="6"/>
      <c r="G222" s="8"/>
      <c r="H222" s="11"/>
      <c r="I222" s="11"/>
    </row>
    <row r="223" spans="1:9" x14ac:dyDescent="0.25">
      <c r="A223" s="6"/>
      <c r="D223" s="6"/>
      <c r="E223" s="6"/>
      <c r="F223" s="6"/>
      <c r="G223" s="8"/>
      <c r="H223" s="11"/>
      <c r="I223" s="11"/>
    </row>
    <row r="224" spans="1:9" x14ac:dyDescent="0.25">
      <c r="A224" s="6"/>
      <c r="D224" s="6"/>
      <c r="E224" s="6"/>
      <c r="F224" s="6"/>
      <c r="G224" s="8"/>
      <c r="H224" s="11"/>
      <c r="I224" s="11"/>
    </row>
    <row r="225" spans="1:9" x14ac:dyDescent="0.25">
      <c r="A225" s="6"/>
      <c r="D225" s="6"/>
      <c r="E225" s="6"/>
      <c r="F225" s="6"/>
      <c r="G225" s="8"/>
      <c r="H225" s="11"/>
      <c r="I225" s="11"/>
    </row>
    <row r="226" spans="1:9" x14ac:dyDescent="0.25">
      <c r="A226" s="6"/>
      <c r="D226" s="6"/>
      <c r="E226" s="6"/>
      <c r="F226" s="6"/>
      <c r="G226" s="8"/>
      <c r="H226" s="11"/>
      <c r="I226" s="11"/>
    </row>
    <row r="227" spans="1:9" x14ac:dyDescent="0.25">
      <c r="A227" s="6"/>
      <c r="D227" s="6"/>
      <c r="E227" s="6"/>
      <c r="F227" s="6"/>
      <c r="G227" s="8"/>
      <c r="H227" s="11"/>
      <c r="I227" s="11"/>
    </row>
    <row r="228" spans="1:9" x14ac:dyDescent="0.25">
      <c r="A228" s="6"/>
      <c r="D228" s="6"/>
      <c r="E228" s="6"/>
      <c r="F228" s="6"/>
      <c r="G228" s="8"/>
      <c r="H228" s="11"/>
      <c r="I228" s="11"/>
    </row>
    <row r="229" spans="1:9" x14ac:dyDescent="0.25">
      <c r="A229" s="6"/>
      <c r="D229" s="6"/>
      <c r="E229" s="6"/>
      <c r="F229" s="6"/>
      <c r="H229" s="11"/>
      <c r="I229" s="11"/>
    </row>
    <row r="230" spans="1:9" x14ac:dyDescent="0.25">
      <c r="A230" s="6"/>
      <c r="D230" s="6"/>
      <c r="E230" s="6"/>
      <c r="F230" s="6"/>
      <c r="H230" s="11"/>
      <c r="I230" s="11"/>
    </row>
    <row r="231" spans="1:9" x14ac:dyDescent="0.25">
      <c r="A231" s="6"/>
      <c r="D231" s="6"/>
      <c r="E231" s="6"/>
      <c r="F231" s="6"/>
    </row>
    <row r="232" spans="1:9" x14ac:dyDescent="0.25">
      <c r="A232" s="6"/>
      <c r="D232" s="6"/>
      <c r="E232" s="6"/>
      <c r="F232" s="6"/>
    </row>
    <row r="233" spans="1:9" x14ac:dyDescent="0.25">
      <c r="A233" s="6"/>
      <c r="D233" s="6"/>
      <c r="E233" s="6"/>
      <c r="F233" s="6"/>
    </row>
    <row r="234" spans="1:9" x14ac:dyDescent="0.25">
      <c r="A234" s="6"/>
      <c r="D234" s="6"/>
      <c r="E234" s="6"/>
      <c r="F234" s="6"/>
    </row>
    <row r="235" spans="1:9" x14ac:dyDescent="0.25">
      <c r="A235" s="6"/>
      <c r="D235" s="6"/>
      <c r="E235" s="6"/>
      <c r="F235" s="6"/>
    </row>
    <row r="236" spans="1:9" x14ac:dyDescent="0.25">
      <c r="A236" s="6"/>
      <c r="D236" s="6"/>
      <c r="E236" s="6"/>
      <c r="F236" s="6"/>
    </row>
    <row r="237" spans="1:9" x14ac:dyDescent="0.25">
      <c r="A237" s="6"/>
      <c r="D237" s="6"/>
      <c r="E237" s="6"/>
      <c r="F237" s="6"/>
    </row>
    <row r="238" spans="1:9" x14ac:dyDescent="0.25">
      <c r="A238" s="6"/>
      <c r="D238" s="6"/>
      <c r="E238" s="6"/>
      <c r="F238" s="6"/>
    </row>
    <row r="239" spans="1:9" x14ac:dyDescent="0.25">
      <c r="A239" s="6"/>
      <c r="D239" s="6"/>
      <c r="E239" s="6"/>
      <c r="F239" s="6"/>
    </row>
    <row r="240" spans="1:9" x14ac:dyDescent="0.25">
      <c r="A240" s="6"/>
      <c r="D240" s="6"/>
      <c r="E240" s="6"/>
      <c r="F240" s="6"/>
    </row>
    <row r="241" spans="1:6" x14ac:dyDescent="0.25">
      <c r="A241" s="6"/>
      <c r="D241" s="6"/>
      <c r="E241" s="6"/>
      <c r="F241" s="6"/>
    </row>
    <row r="242" spans="1:6" x14ac:dyDescent="0.25">
      <c r="A242" s="6"/>
      <c r="D242" s="6"/>
      <c r="E242" s="6"/>
      <c r="F242" s="6"/>
    </row>
    <row r="243" spans="1:6" x14ac:dyDescent="0.25">
      <c r="A243" s="6"/>
      <c r="D243" s="6"/>
      <c r="E243" s="6"/>
      <c r="F243" s="6"/>
    </row>
    <row r="244" spans="1:6" x14ac:dyDescent="0.25">
      <c r="A244" s="6"/>
      <c r="D244" s="6"/>
      <c r="E244" s="6"/>
      <c r="F244" s="6"/>
    </row>
    <row r="245" spans="1:6" x14ac:dyDescent="0.25">
      <c r="A245" s="6"/>
      <c r="D245" s="6"/>
      <c r="E245" s="6"/>
      <c r="F245" s="6"/>
    </row>
    <row r="246" spans="1:6" x14ac:dyDescent="0.25">
      <c r="A246" s="6"/>
    </row>
    <row r="247" spans="1:6" x14ac:dyDescent="0.25">
      <c r="A247" s="6"/>
    </row>
    <row r="248" spans="1:6" x14ac:dyDescent="0.25">
      <c r="A248" s="6"/>
    </row>
    <row r="249" spans="1:6" x14ac:dyDescent="0.25">
      <c r="A249" s="6"/>
    </row>
    <row r="250" spans="1:6" x14ac:dyDescent="0.25">
      <c r="A250" s="6"/>
    </row>
    <row r="251" spans="1:6" x14ac:dyDescent="0.25">
      <c r="A251" s="6"/>
    </row>
    <row r="252" spans="1:6" x14ac:dyDescent="0.25">
      <c r="A252" s="6"/>
    </row>
    <row r="253" spans="1:6" x14ac:dyDescent="0.25">
      <c r="A253" s="6"/>
    </row>
    <row r="254" spans="1:6" x14ac:dyDescent="0.25">
      <c r="A254" s="6"/>
    </row>
    <row r="255" spans="1:6" x14ac:dyDescent="0.25">
      <c r="A255" s="6"/>
    </row>
    <row r="256" spans="1:6"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13"/>
    </row>
    <row r="278" spans="1:1" x14ac:dyDescent="0.25">
      <c r="A278" s="13"/>
    </row>
    <row r="279" spans="1:1" x14ac:dyDescent="0.25">
      <c r="A279" s="13"/>
    </row>
    <row r="280" spans="1:1" x14ac:dyDescent="0.25">
      <c r="A280" s="13"/>
    </row>
    <row r="281" spans="1:1" x14ac:dyDescent="0.25">
      <c r="A281" s="13"/>
    </row>
    <row r="282" spans="1:1" x14ac:dyDescent="0.25">
      <c r="A282" s="13"/>
    </row>
    <row r="283" spans="1:1" x14ac:dyDescent="0.25">
      <c r="A283" s="13"/>
    </row>
    <row r="284" spans="1:1" x14ac:dyDescent="0.25">
      <c r="A284" s="13"/>
    </row>
    <row r="285" spans="1:1" x14ac:dyDescent="0.25">
      <c r="A285" s="13"/>
    </row>
    <row r="286" spans="1:1" x14ac:dyDescent="0.25">
      <c r="A286" s="13"/>
    </row>
    <row r="287" spans="1:1" x14ac:dyDescent="0.25">
      <c r="A287" s="13"/>
    </row>
    <row r="288" spans="1:1" x14ac:dyDescent="0.25">
      <c r="A288" s="13"/>
    </row>
    <row r="289" spans="1:1" x14ac:dyDescent="0.25">
      <c r="A289" s="13"/>
    </row>
    <row r="290" spans="1:1" x14ac:dyDescent="0.25">
      <c r="A290" s="13"/>
    </row>
    <row r="291" spans="1:1" x14ac:dyDescent="0.25">
      <c r="A291" s="13"/>
    </row>
    <row r="292" spans="1:1" x14ac:dyDescent="0.25">
      <c r="A292" s="13"/>
    </row>
    <row r="293" spans="1:1" x14ac:dyDescent="0.25">
      <c r="A293" s="13"/>
    </row>
    <row r="294" spans="1:1" x14ac:dyDescent="0.25">
      <c r="A294" s="13"/>
    </row>
    <row r="295" spans="1:1" x14ac:dyDescent="0.25">
      <c r="A295" s="13"/>
    </row>
    <row r="296" spans="1:1" x14ac:dyDescent="0.25">
      <c r="A296" s="13"/>
    </row>
    <row r="297" spans="1:1" x14ac:dyDescent="0.25">
      <c r="A297" s="13"/>
    </row>
    <row r="298" spans="1:1" x14ac:dyDescent="0.25">
      <c r="A298" s="13"/>
    </row>
    <row r="299" spans="1:1" x14ac:dyDescent="0.25">
      <c r="A299" s="13"/>
    </row>
    <row r="300" spans="1:1" x14ac:dyDescent="0.25">
      <c r="A300" s="13"/>
    </row>
    <row r="301" spans="1:1" x14ac:dyDescent="0.25">
      <c r="A301" s="13"/>
    </row>
    <row r="302" spans="1:1" x14ac:dyDescent="0.25">
      <c r="A302" s="13"/>
    </row>
    <row r="303" spans="1:1" x14ac:dyDescent="0.25">
      <c r="A303" s="13"/>
    </row>
    <row r="304" spans="1:1" x14ac:dyDescent="0.25">
      <c r="A304" s="13"/>
    </row>
    <row r="305" spans="1:1" x14ac:dyDescent="0.25">
      <c r="A305" s="13"/>
    </row>
    <row r="306" spans="1:1" x14ac:dyDescent="0.25">
      <c r="A306" s="13"/>
    </row>
    <row r="307" spans="1:1" x14ac:dyDescent="0.25">
      <c r="A307" s="13"/>
    </row>
    <row r="308" spans="1:1" x14ac:dyDescent="0.25">
      <c r="A308" s="13"/>
    </row>
    <row r="309" spans="1:1" x14ac:dyDescent="0.25">
      <c r="A309" s="13"/>
    </row>
    <row r="310" spans="1:1" x14ac:dyDescent="0.25">
      <c r="A310" s="13"/>
    </row>
    <row r="311" spans="1:1" x14ac:dyDescent="0.25">
      <c r="A311" s="13"/>
    </row>
    <row r="312" spans="1:1" x14ac:dyDescent="0.25">
      <c r="A312" s="13"/>
    </row>
    <row r="313" spans="1:1" x14ac:dyDescent="0.25">
      <c r="A313" s="13"/>
    </row>
    <row r="314" spans="1:1" x14ac:dyDescent="0.25">
      <c r="A314" s="13"/>
    </row>
    <row r="315" spans="1:1" x14ac:dyDescent="0.25">
      <c r="A315" s="13"/>
    </row>
  </sheetData>
  <mergeCells count="105">
    <mergeCell ref="A182:A185"/>
    <mergeCell ref="B182:B185"/>
    <mergeCell ref="C182:C185"/>
    <mergeCell ref="A186:A189"/>
    <mergeCell ref="B186:B189"/>
    <mergeCell ref="A190:A191"/>
    <mergeCell ref="B190:B191"/>
    <mergeCell ref="C190:C191"/>
    <mergeCell ref="A172:A174"/>
    <mergeCell ref="B173:B174"/>
    <mergeCell ref="C173:C174"/>
    <mergeCell ref="E173:E174"/>
    <mergeCell ref="A175:A181"/>
    <mergeCell ref="B175:B181"/>
    <mergeCell ref="C175:C181"/>
    <mergeCell ref="D175:D181"/>
    <mergeCell ref="E161:E163"/>
    <mergeCell ref="A167:A171"/>
    <mergeCell ref="C167:C171"/>
    <mergeCell ref="B168:B170"/>
    <mergeCell ref="D168:D170"/>
    <mergeCell ref="E168:E169"/>
    <mergeCell ref="A156:A159"/>
    <mergeCell ref="B156:B157"/>
    <mergeCell ref="C156:C158"/>
    <mergeCell ref="D156:D158"/>
    <mergeCell ref="A160:A166"/>
    <mergeCell ref="C160:C164"/>
    <mergeCell ref="B161:B163"/>
    <mergeCell ref="A151:A153"/>
    <mergeCell ref="B152:B153"/>
    <mergeCell ref="C152:C153"/>
    <mergeCell ref="D152:D153"/>
    <mergeCell ref="E152:E153"/>
    <mergeCell ref="A154:A155"/>
    <mergeCell ref="C154:C155"/>
    <mergeCell ref="C127:C139"/>
    <mergeCell ref="E129:E135"/>
    <mergeCell ref="A140:A150"/>
    <mergeCell ref="C140:C150"/>
    <mergeCell ref="B141:B150"/>
    <mergeCell ref="E141:E150"/>
    <mergeCell ref="A109:A123"/>
    <mergeCell ref="B109:B123"/>
    <mergeCell ref="C109:C123"/>
    <mergeCell ref="E109:E123"/>
    <mergeCell ref="A124:A139"/>
    <mergeCell ref="B124:B126"/>
    <mergeCell ref="C124:C126"/>
    <mergeCell ref="D124:D126"/>
    <mergeCell ref="E124:E126"/>
    <mergeCell ref="B127:B139"/>
    <mergeCell ref="A83:A108"/>
    <mergeCell ref="B83:B95"/>
    <mergeCell ref="C83:C95"/>
    <mergeCell ref="E83:E94"/>
    <mergeCell ref="D85:D91"/>
    <mergeCell ref="B96:B107"/>
    <mergeCell ref="C96:C108"/>
    <mergeCell ref="E96:E107"/>
    <mergeCell ref="D98:D104"/>
    <mergeCell ref="A80:A81"/>
    <mergeCell ref="B80:B81"/>
    <mergeCell ref="C80:C81"/>
    <mergeCell ref="D80:D81"/>
    <mergeCell ref="B64:B72"/>
    <mergeCell ref="C64:C72"/>
    <mergeCell ref="E64:E72"/>
    <mergeCell ref="D67:D68"/>
    <mergeCell ref="B73:B74"/>
    <mergeCell ref="C73:C74"/>
    <mergeCell ref="A40:A79"/>
    <mergeCell ref="B40:B53"/>
    <mergeCell ref="C40:C53"/>
    <mergeCell ref="E40:E52"/>
    <mergeCell ref="D43:D44"/>
    <mergeCell ref="B54:B63"/>
    <mergeCell ref="C54:C63"/>
    <mergeCell ref="E54:E63"/>
    <mergeCell ref="D57:D58"/>
    <mergeCell ref="B78:B79"/>
    <mergeCell ref="C78:C79"/>
    <mergeCell ref="A1:J1"/>
    <mergeCell ref="A2:J2"/>
    <mergeCell ref="A4:A8"/>
    <mergeCell ref="B5:B8"/>
    <mergeCell ref="C5:C8"/>
    <mergeCell ref="D5:D7"/>
    <mergeCell ref="E29:E30"/>
    <mergeCell ref="A32:A39"/>
    <mergeCell ref="B32:B39"/>
    <mergeCell ref="C32:C39"/>
    <mergeCell ref="D32:D39"/>
    <mergeCell ref="E32:E39"/>
    <mergeCell ref="A9:A31"/>
    <mergeCell ref="B9:B26"/>
    <mergeCell ref="C9:C18"/>
    <mergeCell ref="E10:E18"/>
    <mergeCell ref="D12:D13"/>
    <mergeCell ref="C19:C26"/>
    <mergeCell ref="E19:E26"/>
    <mergeCell ref="D21:D22"/>
    <mergeCell ref="B28:B30"/>
    <mergeCell ref="C28:C31"/>
    <mergeCell ref="G32:G39"/>
  </mergeCells>
  <hyperlinks>
    <hyperlink ref="I4" r:id="rId1" xr:uid="{2AE347F3-C929-49D7-9E1F-3F6C97AB17E3}"/>
    <hyperlink ref="I5" r:id="rId2" xr:uid="{F36BC746-CFEF-4017-A79B-72522B1B966C}"/>
    <hyperlink ref="I6" r:id="rId3" xr:uid="{096E8096-C687-40C7-A961-E66D270F596A}"/>
    <hyperlink ref="I7" r:id="rId4" xr:uid="{82235BB6-5C07-45EB-BCC9-5BCECCC5C74D}"/>
    <hyperlink ref="I8" r:id="rId5" xr:uid="{A83D8591-C9C0-4CED-8136-F9B984C046EC}"/>
    <hyperlink ref="I9" r:id="rId6" xr:uid="{C950CA02-3D51-49AD-9D8A-D1AF0AAC55E6}"/>
    <hyperlink ref="I27" r:id="rId7" xr:uid="{EC97035E-24BC-4233-9EE1-C0580DF03994}"/>
    <hyperlink ref="I28" r:id="rId8" xr:uid="{EDA2AF5F-FE21-47CE-9A68-B121967A1B86}"/>
    <hyperlink ref="I29" r:id="rId9" xr:uid="{B17BBA5D-8F4A-4728-B9E0-037A3B7D4421}"/>
    <hyperlink ref="I31" r:id="rId10" xr:uid="{D738428C-ABF4-48BA-BFAB-7BE78329DA5C}"/>
    <hyperlink ref="I33" r:id="rId11" xr:uid="{B3093353-0626-4D44-A9D6-58FD1F9B8B9F}"/>
    <hyperlink ref="I34" r:id="rId12" display="http://www.turismovenezia.it/TELEFONO-E-POSTA-ELETTRONICA" xr:uid="{41DFB0F0-596F-4FE7-88CC-20898C1D5264}"/>
    <hyperlink ref="I35" r:id="rId13" display="http://www.turismovenezia.it/TELEFONO-E-POSTA-ELETTRONICA" xr:uid="{1D976E4D-3821-4D31-A9E0-697A79317044}"/>
    <hyperlink ref="I36" r:id="rId14" display="http://www.turismovenezia.it/TELEFONO-E-POSTA-ELETTRONICA" xr:uid="{3263A7CC-7B15-4ED7-A7B2-E4154A6F455C}"/>
    <hyperlink ref="I37" r:id="rId15" display="http://www.turismovenezia.it/TELEFONO-E-POSTA-ELETTRONICA" xr:uid="{7911E68F-A161-4F0B-AF9E-BC22C015E0F6}"/>
    <hyperlink ref="I38" r:id="rId16" display="http://www.turismovenezia.it/TELEFONO-E-POSTA-ELETTRONICA" xr:uid="{4BEF39F9-C105-4641-B95B-C5B81D8137DE}"/>
    <hyperlink ref="I39" r:id="rId17" display="http://www.turismovenezia.it/TELEFONO-E-POSTA-ELETTRONICA" xr:uid="{AD86BBD2-D1C8-4AF4-AC10-41BB28E0AD7D}"/>
    <hyperlink ref="I65" r:id="rId18" xr:uid="{DC5A52D1-BEDC-4826-AE2E-CA719DEF2C26}"/>
    <hyperlink ref="I66" r:id="rId19" xr:uid="{B41F7EF2-64CF-4978-B39A-B2C663C997E1}"/>
    <hyperlink ref="I67" r:id="rId20" xr:uid="{D88B1D52-2D68-4DB5-ACD4-01C345150919}"/>
    <hyperlink ref="I68" r:id="rId21" xr:uid="{72CA95E4-D9D7-4C4F-B0DE-74C680DC339B}"/>
    <hyperlink ref="I69" r:id="rId22" xr:uid="{94936B6C-4A94-4F43-857A-8B2950AFE5C3}"/>
    <hyperlink ref="I70" r:id="rId23" xr:uid="{44B977E1-14A8-432E-8A4B-69F1D0B7D1CD}"/>
    <hyperlink ref="I71" r:id="rId24" xr:uid="{CF80FAC4-7F3E-42E7-8390-8D7BC526285E}"/>
    <hyperlink ref="I72" r:id="rId25" xr:uid="{1F9C096D-FD22-491F-A8BF-8E1138CCF551}"/>
    <hyperlink ref="I83" r:id="rId26" xr:uid="{D5D4D515-0049-4072-B7C0-C35C9B1FDCDC}"/>
    <hyperlink ref="I96" r:id="rId27" xr:uid="{707B57D0-BD34-48A6-A7C8-632A1449F336}"/>
    <hyperlink ref="I110" r:id="rId28" xr:uid="{F8492122-D5DE-45FD-BD9D-83B479AB5A36}"/>
    <hyperlink ref="I111" r:id="rId29" xr:uid="{40E60931-E719-4142-BB16-4C19EE62FC01}"/>
    <hyperlink ref="I112" r:id="rId30" xr:uid="{0E29F4B6-5A71-405F-B581-A0EE290B9991}"/>
    <hyperlink ref="I113" r:id="rId31" xr:uid="{0FF91984-8009-4A3E-AC0D-19A714D9BB2F}"/>
    <hyperlink ref="I114" r:id="rId32" xr:uid="{F406D60D-3D96-441E-B4EF-2D3BE747FA15}"/>
    <hyperlink ref="I115" r:id="rId33" xr:uid="{D81821D2-8B43-4743-8F38-FC0A54C1E9D8}"/>
    <hyperlink ref="I116" r:id="rId34" xr:uid="{20EB57E9-9448-49BA-BFE1-60771C24E4C7}"/>
    <hyperlink ref="I117" r:id="rId35" xr:uid="{E251D603-CF99-4B23-9EB2-F16C4E88FBEF}"/>
    <hyperlink ref="I118" r:id="rId36" xr:uid="{4121096C-F7DC-4FD9-9821-2CA19A35EFD4}"/>
    <hyperlink ref="I119" r:id="rId37" xr:uid="{745D801F-951A-4BAC-B85B-F80247F072A9}"/>
    <hyperlink ref="I120" r:id="rId38" xr:uid="{94DD5C44-B394-4759-B7B0-D7555744602F}"/>
    <hyperlink ref="I122" r:id="rId39" xr:uid="{FC3984E6-24CA-4816-9BFD-D8A2E92FE978}"/>
    <hyperlink ref="I123" r:id="rId40" xr:uid="{264A0E32-8562-47FD-A5B2-F840CD7F4B59}"/>
    <hyperlink ref="I124" r:id="rId41" xr:uid="{6C28D050-1A26-442F-889D-3FA37D9B5461}"/>
    <hyperlink ref="I125" r:id="rId42" xr:uid="{A5ED1560-018A-45E7-8C00-D76A3182CB9E}"/>
    <hyperlink ref="I126" r:id="rId43" xr:uid="{48FE5462-D720-46C0-B078-4B084BE6AF5B}"/>
    <hyperlink ref="I130" r:id="rId44" xr:uid="{E963CCEA-7408-4877-8EF4-CC1C276BA7BE}"/>
    <hyperlink ref="I136" r:id="rId45" xr:uid="{695B59EC-E567-4481-A9DF-660C9CA3E279}"/>
    <hyperlink ref="I140" r:id="rId46" xr:uid="{3A017879-22B3-4DFF-8886-5877A1B6375A}"/>
    <hyperlink ref="I151" r:id="rId47" xr:uid="{EDBC05F3-A63C-49A7-8E93-24F749740A82}"/>
    <hyperlink ref="I154" r:id="rId48" xr:uid="{C31EEBBA-6084-4F84-A626-213E31029A17}"/>
    <hyperlink ref="I155" r:id="rId49" xr:uid="{AE544B67-F64C-4BCF-96B3-FB2F98DCD7C7}"/>
    <hyperlink ref="I156" r:id="rId50" xr:uid="{7F87C8FA-62CD-458B-9EB0-9E7FB48B5DAE}"/>
    <hyperlink ref="I157" r:id="rId51" xr:uid="{DB9BA2FA-9E54-420B-9B78-9B677866EB6E}"/>
    <hyperlink ref="I158" r:id="rId52" xr:uid="{932F421B-DB99-4D50-B6E7-80F0DB4E350E}"/>
    <hyperlink ref="I159" r:id="rId53" xr:uid="{AD9AD82C-3A9D-4D96-8882-B68E834D4233}"/>
    <hyperlink ref="I167" r:id="rId54" xr:uid="{1626E101-F40D-4D62-B388-4AAE6605B81D}"/>
    <hyperlink ref="I168" r:id="rId55" xr:uid="{5F39C6FA-B20B-4B2F-9AA3-4F3BF756C03D}"/>
    <hyperlink ref="I169" r:id="rId56" xr:uid="{6135A4F9-DE4E-4F41-8E3B-A3714EF382FB}"/>
    <hyperlink ref="I170" r:id="rId57" xr:uid="{EE8449BA-3EA6-4615-83B5-7F630FD1C868}"/>
    <hyperlink ref="I171" r:id="rId58" xr:uid="{8CBE4AF6-71F2-430B-A7CA-A49ED9D0F971}"/>
    <hyperlink ref="I182" r:id="rId59" xr:uid="{441C47F7-FDFD-4635-AC30-7F128C12676F}"/>
    <hyperlink ref="I183" r:id="rId60" xr:uid="{1B2F3AB3-F7AB-4A84-82D5-948A1A6E1E2A}"/>
    <hyperlink ref="I184" r:id="rId61" xr:uid="{4AA680E3-89C1-4081-A57E-6D21E7EE7FEA}"/>
    <hyperlink ref="I185" r:id="rId62" xr:uid="{7D857BA9-A8F9-4152-80BB-79B624B1AD6E}"/>
    <hyperlink ref="I186" r:id="rId63" xr:uid="{AB0F4D0A-726D-46DC-AC67-67A983CE5E3A}"/>
    <hyperlink ref="I187" r:id="rId64" xr:uid="{FC469B71-FAF7-4FC1-B8D7-80EB0849F8D5}"/>
    <hyperlink ref="I188" r:id="rId65" xr:uid="{F1BCE59E-1854-42C1-9FC9-4FF1775FE34F}"/>
    <hyperlink ref="I189" r:id="rId66" xr:uid="{069442F7-D567-4880-BD44-ABED8AB530B4}"/>
  </hyperlinks>
  <pageMargins left="0.23622047244094491" right="0.15748031496062992" top="0.4" bottom="0.35" header="0.31496062992125984" footer="0.31496062992125984"/>
  <pageSetup paperSize="8" scale="57" orientation="landscape" r:id="rId67"/>
  <rowBreaks count="1" manualBreakCount="1">
    <brk id="242" max="16383" man="1"/>
  </rowBreaks>
  <legacyDrawing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Monit_prevcorruz_ANNO 2022</vt:lpstr>
      <vt:lpstr>Monit_obblighi_pub_ANNO 2022</vt:lpstr>
      <vt:lpstr>'Monit_obblighi_pub_ANNO 2022'!Area_stampa</vt:lpstr>
      <vt:lpstr>'Monit_prevcorruz_ANNO 2022'!Area_stampa</vt:lpstr>
      <vt:lpstr>'Monit_obblighi_pub_ANNO 2022'!Titoli_stampa</vt:lpstr>
      <vt:lpstr>'Monit_prevcorruz_ANNO 2022'!Titoli_stampa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apri5</cp:lastModifiedBy>
  <cp:lastPrinted>2023-02-22T11:17:14Z</cp:lastPrinted>
  <dcterms:created xsi:type="dcterms:W3CDTF">2013-01-24T09:59:07Z</dcterms:created>
  <dcterms:modified xsi:type="dcterms:W3CDTF">2023-02-22T11:17:23Z</dcterms:modified>
</cp:coreProperties>
</file>